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C9\Tensile\PC8_tensile\PC8_10mm_min.is_tens_Exports\"/>
    </mc:Choice>
  </mc:AlternateContent>
  <xr:revisionPtr revIDLastSave="0" documentId="13_ncr:1_{E3B5A594-8D4A-490A-92FF-75F5617248F2}" xr6:coauthVersionLast="46" xr6:coauthVersionMax="46" xr10:uidLastSave="{00000000-0000-0000-0000-000000000000}"/>
  <bookViews>
    <workbookView xWindow="28680" yWindow="-2190" windowWidth="29040" windowHeight="17640" xr2:uid="{00000000-000D-0000-FFFF-FFFF00000000}"/>
  </bookViews>
  <sheets>
    <sheet name="PC8_10mm_min_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<sst xmlns="http://schemas.openxmlformats.org/spreadsheetml/2006/main" count="8" uniqueCount="8">
  <si>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</si>
  <si>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</si>
  <si>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</si>
  <si>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</si>
  <si>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</si>
  <si>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</si>
  <si>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strain</t>
  </si>
  <si>
    <t>Eng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</si>
</sst>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PC8_10mm_min_1!$E$1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42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52-466E-AFD3-6F0AD127B8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PC8_10mm_min_1!$D$3:$D$4522</c:f>
              <c:numCache>
                <c:formatCode>General</c:formatCode>
                <c:ptCount val="4520"/>
                <c:pt idx="0">
                  <c:v>0</c:v>
                </c:pt>
                <c:pt idx="1">
                  <c:v>6.6666666666666666E-6</c:v>
                </c:pt>
                <c:pt idx="2">
                  <c:v>6.9999999999999994E-5</c:v>
                </c:pt>
                <c:pt idx="3">
                  <c:v>1.8000000000000001E-4</c:v>
                </c:pt>
                <c:pt idx="4">
                  <c:v>2.9333333333333333E-4</c:v>
                </c:pt>
                <c:pt idx="5">
                  <c:v>7.3666666666666672E-4</c:v>
                </c:pt>
                <c:pt idx="6">
                  <c:v>1.1766666666666666E-3</c:v>
                </c:pt>
                <c:pt idx="7">
                  <c:v>1.4633333333333334E-3</c:v>
                </c:pt>
                <c:pt idx="8">
                  <c:v>1.7266666666666667E-3</c:v>
                </c:pt>
                <c:pt idx="9">
                  <c:v>2E-3</c:v>
                </c:pt>
                <c:pt idx="10">
                  <c:v>2.2599999999999999E-3</c:v>
                </c:pt>
                <c:pt idx="11">
                  <c:v>2.5366666666666667E-3</c:v>
                </c:pt>
                <c:pt idx="12">
                  <c:v>2.8333333333333335E-3</c:v>
                </c:pt>
                <c:pt idx="13">
                  <c:v>3.1233333333333334E-3</c:v>
                </c:pt>
                <c:pt idx="14">
                  <c:v>3.4033333333333333E-3</c:v>
                </c:pt>
                <c:pt idx="15">
                  <c:v>3.6700000000000001E-3</c:v>
                </c:pt>
                <c:pt idx="16">
                  <c:v>3.9300000000000003E-3</c:v>
                </c:pt>
                <c:pt idx="17">
                  <c:v>4.2166666666666663E-3</c:v>
                </c:pt>
                <c:pt idx="18">
                  <c:v>4.5100000000000001E-3</c:v>
                </c:pt>
                <c:pt idx="19">
                  <c:v>4.7866666666666665E-3</c:v>
                </c:pt>
                <c:pt idx="20">
                  <c:v>5.0633333333333337E-3</c:v>
                </c:pt>
                <c:pt idx="21">
                  <c:v>5.3266666666666662E-3</c:v>
                </c:pt>
                <c:pt idx="22">
                  <c:v>5.5866666666666669E-3</c:v>
                </c:pt>
                <c:pt idx="23">
                  <c:v>5.8799999999999998E-3</c:v>
                </c:pt>
                <c:pt idx="24">
                  <c:v>6.1699999999999993E-3</c:v>
                </c:pt>
                <c:pt idx="25">
                  <c:v>6.4533333333333335E-3</c:v>
                </c:pt>
                <c:pt idx="26">
                  <c:v>6.7366666666666668E-3</c:v>
                </c:pt>
                <c:pt idx="27">
                  <c:v>6.9933333333333332E-3</c:v>
                </c:pt>
                <c:pt idx="28">
                  <c:v>7.26E-3</c:v>
                </c:pt>
                <c:pt idx="29">
                  <c:v>7.5500000000000003E-3</c:v>
                </c:pt>
                <c:pt idx="30">
                  <c:v>7.8333333333333328E-3</c:v>
                </c:pt>
                <c:pt idx="31">
                  <c:v>8.1133333333333335E-3</c:v>
                </c:pt>
                <c:pt idx="32">
                  <c:v>8.3866666666666655E-3</c:v>
                </c:pt>
                <c:pt idx="33">
                  <c:v>8.6400000000000001E-3</c:v>
                </c:pt>
                <c:pt idx="34">
                  <c:v>8.9133333333333339E-3</c:v>
                </c:pt>
                <c:pt idx="35">
                  <c:v>9.2133333333333321E-3</c:v>
                </c:pt>
                <c:pt idx="36">
                  <c:v>9.5033333333333341E-3</c:v>
                </c:pt>
                <c:pt idx="37">
                  <c:v>9.7933333333333327E-3</c:v>
                </c:pt>
                <c:pt idx="38">
                  <c:v>1.0066666666666666E-2</c:v>
                </c:pt>
                <c:pt idx="39">
                  <c:v>1.0323333333333332E-2</c:v>
                </c:pt>
                <c:pt idx="40">
                  <c:v>1.06E-2</c:v>
                </c:pt>
                <c:pt idx="41">
                  <c:v>1.0880000000000001E-2</c:v>
                </c:pt>
                <c:pt idx="42">
                  <c:v>1.1163333333333332E-2</c:v>
                </c:pt>
                <c:pt idx="43">
                  <c:v>1.1443333333333333E-2</c:v>
                </c:pt>
                <c:pt idx="44">
                  <c:v>1.171E-2</c:v>
                </c:pt>
                <c:pt idx="45">
                  <c:v>1.197E-2</c:v>
                </c:pt>
                <c:pt idx="46">
                  <c:v>1.2256666666666667E-2</c:v>
                </c:pt>
                <c:pt idx="47">
                  <c:v>1.255E-2</c:v>
                </c:pt>
                <c:pt idx="48">
                  <c:v>1.2843333333333333E-2</c:v>
                </c:pt>
                <c:pt idx="49">
                  <c:v>1.3129999999999999E-2</c:v>
                </c:pt>
                <c:pt idx="50">
                  <c:v>1.3393333333333333E-2</c:v>
                </c:pt>
                <c:pt idx="51">
                  <c:v>1.3649999999999999E-2</c:v>
                </c:pt>
                <c:pt idx="52">
                  <c:v>1.3933333333333332E-2</c:v>
                </c:pt>
                <c:pt idx="53">
                  <c:v>1.4216666666666666E-2</c:v>
                </c:pt>
                <c:pt idx="54">
                  <c:v>1.4500000000000001E-2</c:v>
                </c:pt>
                <c:pt idx="55">
                  <c:v>1.4773333333333333E-2</c:v>
                </c:pt>
                <c:pt idx="56">
                  <c:v>1.5036666666666667E-2</c:v>
                </c:pt>
                <c:pt idx="57">
                  <c:v>1.5306666666666666E-2</c:v>
                </c:pt>
                <c:pt idx="58">
                  <c:v>1.5596666666666667E-2</c:v>
                </c:pt>
                <c:pt idx="59">
                  <c:v>1.5890000000000001E-2</c:v>
                </c:pt>
                <c:pt idx="60">
                  <c:v>1.6176666666666666E-2</c:v>
                </c:pt>
                <c:pt idx="61">
                  <c:v>1.6453333333333334E-2</c:v>
                </c:pt>
                <c:pt idx="62">
                  <c:v>1.6716666666666664E-2</c:v>
                </c:pt>
                <c:pt idx="63">
                  <c:v>1.6979999999999999E-2</c:v>
                </c:pt>
                <c:pt idx="64">
                  <c:v>1.7266666666666666E-2</c:v>
                </c:pt>
                <c:pt idx="65">
                  <c:v>1.7556666666666665E-2</c:v>
                </c:pt>
                <c:pt idx="66">
                  <c:v>1.7833333333333333E-2</c:v>
                </c:pt>
                <c:pt idx="67">
                  <c:v>1.8103333333333336E-2</c:v>
                </c:pt>
                <c:pt idx="68">
                  <c:v>1.8366666666666667E-2</c:v>
                </c:pt>
                <c:pt idx="69">
                  <c:v>1.8643333333333335E-2</c:v>
                </c:pt>
                <c:pt idx="70">
                  <c:v>1.8936666666666668E-2</c:v>
                </c:pt>
                <c:pt idx="71">
                  <c:v>1.9226666666666666E-2</c:v>
                </c:pt>
                <c:pt idx="72">
                  <c:v>1.9510000000000003E-2</c:v>
                </c:pt>
                <c:pt idx="73">
                  <c:v>1.9780000000000002E-2</c:v>
                </c:pt>
                <c:pt idx="74">
                  <c:v>2.0043333333333333E-2</c:v>
                </c:pt>
                <c:pt idx="75">
                  <c:v>2.0320000000000001E-2</c:v>
                </c:pt>
                <c:pt idx="76">
                  <c:v>2.0606666666666665E-2</c:v>
                </c:pt>
                <c:pt idx="77">
                  <c:v>2.0893333333333333E-2</c:v>
                </c:pt>
                <c:pt idx="78">
                  <c:v>2.1166666666666667E-2</c:v>
                </c:pt>
                <c:pt idx="79">
                  <c:v>2.1430000000000001E-2</c:v>
                </c:pt>
                <c:pt idx="80">
                  <c:v>2.1696666666666666E-2</c:v>
                </c:pt>
                <c:pt idx="81">
                  <c:v>2.1983333333333334E-2</c:v>
                </c:pt>
                <c:pt idx="82">
                  <c:v>2.2276666666666667E-2</c:v>
                </c:pt>
                <c:pt idx="83">
                  <c:v>2.2573333333333334E-2</c:v>
                </c:pt>
                <c:pt idx="84">
                  <c:v>2.2846666666666668E-2</c:v>
                </c:pt>
                <c:pt idx="85">
                  <c:v>2.3110000000000002E-2</c:v>
                </c:pt>
                <c:pt idx="86">
                  <c:v>2.3373333333333336E-2</c:v>
                </c:pt>
                <c:pt idx="87">
                  <c:v>2.3656666666666666E-2</c:v>
                </c:pt>
                <c:pt idx="88">
                  <c:v>2.3943333333333334E-2</c:v>
                </c:pt>
                <c:pt idx="89">
                  <c:v>2.4226666666666667E-2</c:v>
                </c:pt>
                <c:pt idx="90">
                  <c:v>2.4493333333333332E-2</c:v>
                </c:pt>
                <c:pt idx="91">
                  <c:v>2.4756666666666666E-2</c:v>
                </c:pt>
                <c:pt idx="92">
                  <c:v>2.5033333333333335E-2</c:v>
                </c:pt>
                <c:pt idx="93">
                  <c:v>2.5323333333333333E-2</c:v>
                </c:pt>
                <c:pt idx="94">
                  <c:v>2.5619999999999997E-2</c:v>
                </c:pt>
                <c:pt idx="95">
                  <c:v>2.5906666666666668E-2</c:v>
                </c:pt>
                <c:pt idx="96">
                  <c:v>2.6170000000000002E-2</c:v>
                </c:pt>
                <c:pt idx="97">
                  <c:v>2.6433333333333333E-2</c:v>
                </c:pt>
                <c:pt idx="98">
                  <c:v>2.6706666666666667E-2</c:v>
                </c:pt>
                <c:pt idx="99">
                  <c:v>2.699E-2</c:v>
                </c:pt>
                <c:pt idx="100">
                  <c:v>2.7276666666666668E-2</c:v>
                </c:pt>
                <c:pt idx="101">
                  <c:v>2.7553333333333332E-2</c:v>
                </c:pt>
                <c:pt idx="102">
                  <c:v>2.7823333333333332E-2</c:v>
                </c:pt>
                <c:pt idx="103">
                  <c:v>2.8093333333333335E-2</c:v>
                </c:pt>
                <c:pt idx="104">
                  <c:v>2.8366666666666665E-2</c:v>
                </c:pt>
                <c:pt idx="105">
                  <c:v>2.8653333333333333E-2</c:v>
                </c:pt>
                <c:pt idx="106">
                  <c:v>2.8953333333333334E-2</c:v>
                </c:pt>
                <c:pt idx="107">
                  <c:v>2.9233333333333333E-2</c:v>
                </c:pt>
                <c:pt idx="108">
                  <c:v>2.9500000000000002E-2</c:v>
                </c:pt>
                <c:pt idx="109">
                  <c:v>2.9766666666666667E-2</c:v>
                </c:pt>
                <c:pt idx="110">
                  <c:v>3.0043333333333332E-2</c:v>
                </c:pt>
                <c:pt idx="111">
                  <c:v>3.0326666666666668E-2</c:v>
                </c:pt>
                <c:pt idx="112">
                  <c:v>3.0613333333333333E-2</c:v>
                </c:pt>
                <c:pt idx="113">
                  <c:v>3.0889999999999997E-2</c:v>
                </c:pt>
                <c:pt idx="114">
                  <c:v>3.1156666666666666E-2</c:v>
                </c:pt>
                <c:pt idx="115">
                  <c:v>3.1423333333333331E-2</c:v>
                </c:pt>
                <c:pt idx="116">
                  <c:v>3.1703333333333333E-2</c:v>
                </c:pt>
                <c:pt idx="117">
                  <c:v>3.1993333333333332E-2</c:v>
                </c:pt>
                <c:pt idx="118">
                  <c:v>3.2286666666666665E-2</c:v>
                </c:pt>
                <c:pt idx="119">
                  <c:v>3.2563333333333333E-2</c:v>
                </c:pt>
                <c:pt idx="120">
                  <c:v>3.2826666666666664E-2</c:v>
                </c:pt>
                <c:pt idx="121">
                  <c:v>3.309666666666667E-2</c:v>
                </c:pt>
                <c:pt idx="122">
                  <c:v>3.3376666666666673E-2</c:v>
                </c:pt>
                <c:pt idx="123">
                  <c:v>3.3666666666666664E-2</c:v>
                </c:pt>
                <c:pt idx="124">
                  <c:v>3.3950000000000001E-2</c:v>
                </c:pt>
                <c:pt idx="125">
                  <c:v>3.4213333333333332E-2</c:v>
                </c:pt>
                <c:pt idx="126">
                  <c:v>3.4476666666666669E-2</c:v>
                </c:pt>
                <c:pt idx="127">
                  <c:v>3.4753333333333331E-2</c:v>
                </c:pt>
                <c:pt idx="128">
                  <c:v>3.5043333333333329E-2</c:v>
                </c:pt>
                <c:pt idx="129">
                  <c:v>3.5340000000000003E-2</c:v>
                </c:pt>
                <c:pt idx="130">
                  <c:v>3.5623333333333333E-2</c:v>
                </c:pt>
                <c:pt idx="131">
                  <c:v>3.5893333333333333E-2</c:v>
                </c:pt>
                <c:pt idx="132">
                  <c:v>3.6153333333333336E-2</c:v>
                </c:pt>
                <c:pt idx="133">
                  <c:v>3.642666666666667E-2</c:v>
                </c:pt>
                <c:pt idx="134">
                  <c:v>3.6713333333333334E-2</c:v>
                </c:pt>
                <c:pt idx="135">
                  <c:v>3.7000000000000005E-2</c:v>
                </c:pt>
                <c:pt idx="136">
                  <c:v>3.7280000000000001E-2</c:v>
                </c:pt>
                <c:pt idx="137">
                  <c:v>3.7546666666666666E-2</c:v>
                </c:pt>
                <c:pt idx="138">
                  <c:v>3.7810000000000003E-2</c:v>
                </c:pt>
                <c:pt idx="139">
                  <c:v>3.8089999999999999E-2</c:v>
                </c:pt>
                <c:pt idx="140">
                  <c:v>3.8386666666666666E-2</c:v>
                </c:pt>
                <c:pt idx="141">
                  <c:v>3.8676666666666672E-2</c:v>
                </c:pt>
                <c:pt idx="142">
                  <c:v>3.8956666666666667E-2</c:v>
                </c:pt>
                <c:pt idx="143">
                  <c:v>3.9216666666666671E-2</c:v>
                </c:pt>
                <c:pt idx="144">
                  <c:v>3.9479999999999994E-2</c:v>
                </c:pt>
                <c:pt idx="145">
                  <c:v>3.9766666666666665E-2</c:v>
                </c:pt>
                <c:pt idx="146">
                  <c:v>4.0059999999999998E-2</c:v>
                </c:pt>
                <c:pt idx="147">
                  <c:v>4.0343333333333328E-2</c:v>
                </c:pt>
                <c:pt idx="148">
                  <c:v>4.061E-2</c:v>
                </c:pt>
                <c:pt idx="149">
                  <c:v>4.0873333333333331E-2</c:v>
                </c:pt>
                <c:pt idx="150">
                  <c:v>4.1146666666666665E-2</c:v>
                </c:pt>
                <c:pt idx="151">
                  <c:v>4.1433333333333336E-2</c:v>
                </c:pt>
                <c:pt idx="152">
                  <c:v>4.1726666666666669E-2</c:v>
                </c:pt>
                <c:pt idx="153">
                  <c:v>4.2009999999999999E-2</c:v>
                </c:pt>
                <c:pt idx="154">
                  <c:v>4.2283333333333332E-2</c:v>
                </c:pt>
                <c:pt idx="155">
                  <c:v>4.2549999999999998E-2</c:v>
                </c:pt>
                <c:pt idx="156">
                  <c:v>4.2823333333333331E-2</c:v>
                </c:pt>
                <c:pt idx="157">
                  <c:v>4.3106666666666661E-2</c:v>
                </c:pt>
                <c:pt idx="158">
                  <c:v>4.3393333333333332E-2</c:v>
                </c:pt>
                <c:pt idx="159">
                  <c:v>4.3666666666666666E-2</c:v>
                </c:pt>
                <c:pt idx="160">
                  <c:v>4.3930000000000004E-2</c:v>
                </c:pt>
                <c:pt idx="161">
                  <c:v>4.4203333333333338E-2</c:v>
                </c:pt>
                <c:pt idx="162">
                  <c:v>4.4476666666666671E-2</c:v>
                </c:pt>
                <c:pt idx="163">
                  <c:v>4.4769999999999997E-2</c:v>
                </c:pt>
                <c:pt idx="164">
                  <c:v>4.5059999999999996E-2</c:v>
                </c:pt>
                <c:pt idx="165">
                  <c:v>4.5343333333333333E-2</c:v>
                </c:pt>
                <c:pt idx="166">
                  <c:v>4.5610000000000005E-2</c:v>
                </c:pt>
                <c:pt idx="167">
                  <c:v>4.587666666666667E-2</c:v>
                </c:pt>
                <c:pt idx="168">
                  <c:v>4.6150000000000004E-2</c:v>
                </c:pt>
                <c:pt idx="169">
                  <c:v>4.6440000000000002E-2</c:v>
                </c:pt>
                <c:pt idx="170">
                  <c:v>4.6719999999999998E-2</c:v>
                </c:pt>
                <c:pt idx="171">
                  <c:v>4.6993333333333331E-2</c:v>
                </c:pt>
                <c:pt idx="172">
                  <c:v>4.7263333333333331E-2</c:v>
                </c:pt>
                <c:pt idx="173">
                  <c:v>4.753333333333333E-2</c:v>
                </c:pt>
                <c:pt idx="174">
                  <c:v>4.7809999999999998E-2</c:v>
                </c:pt>
                <c:pt idx="175">
                  <c:v>4.8106666666666666E-2</c:v>
                </c:pt>
                <c:pt idx="176">
                  <c:v>4.839333333333333E-2</c:v>
                </c:pt>
                <c:pt idx="177">
                  <c:v>4.8673333333333332E-2</c:v>
                </c:pt>
                <c:pt idx="178">
                  <c:v>4.8943333333333332E-2</c:v>
                </c:pt>
                <c:pt idx="179">
                  <c:v>4.9209999999999997E-2</c:v>
                </c:pt>
                <c:pt idx="180">
                  <c:v>4.9486666666666665E-2</c:v>
                </c:pt>
                <c:pt idx="181">
                  <c:v>4.9780000000000005E-2</c:v>
                </c:pt>
                <c:pt idx="182">
                  <c:v>5.0056666666666666E-2</c:v>
                </c:pt>
                <c:pt idx="183">
                  <c:v>5.0326666666666665E-2</c:v>
                </c:pt>
                <c:pt idx="184">
                  <c:v>5.0596666666666665E-2</c:v>
                </c:pt>
                <c:pt idx="185">
                  <c:v>5.0863333333333337E-2</c:v>
                </c:pt>
                <c:pt idx="186">
                  <c:v>5.1153333333333335E-2</c:v>
                </c:pt>
                <c:pt idx="187">
                  <c:v>5.1450000000000003E-2</c:v>
                </c:pt>
                <c:pt idx="188">
                  <c:v>5.1730000000000005E-2</c:v>
                </c:pt>
                <c:pt idx="189">
                  <c:v>5.2003333333333332E-2</c:v>
                </c:pt>
                <c:pt idx="190">
                  <c:v>5.2273333333333331E-2</c:v>
                </c:pt>
                <c:pt idx="191">
                  <c:v>5.2540000000000003E-2</c:v>
                </c:pt>
                <c:pt idx="192">
                  <c:v>5.2826666666666668E-2</c:v>
                </c:pt>
                <c:pt idx="193">
                  <c:v>5.3113333333333332E-2</c:v>
                </c:pt>
                <c:pt idx="194">
                  <c:v>5.339E-2</c:v>
                </c:pt>
                <c:pt idx="195">
                  <c:v>5.3656666666666665E-2</c:v>
                </c:pt>
                <c:pt idx="196">
                  <c:v>5.3919999999999996E-2</c:v>
                </c:pt>
                <c:pt idx="197">
                  <c:v>5.4186666666666668E-2</c:v>
                </c:pt>
                <c:pt idx="198">
                  <c:v>5.4483333333333335E-2</c:v>
                </c:pt>
                <c:pt idx="199">
                  <c:v>5.478333333333333E-2</c:v>
                </c:pt>
                <c:pt idx="200">
                  <c:v>5.5069999999999994E-2</c:v>
                </c:pt>
                <c:pt idx="201">
                  <c:v>5.5336666666666666E-2</c:v>
                </c:pt>
                <c:pt idx="202">
                  <c:v>5.5599999999999997E-2</c:v>
                </c:pt>
                <c:pt idx="203">
                  <c:v>5.5876666666666665E-2</c:v>
                </c:pt>
                <c:pt idx="204">
                  <c:v>5.6170000000000005E-2</c:v>
                </c:pt>
                <c:pt idx="205">
                  <c:v>5.6443333333333331E-2</c:v>
                </c:pt>
                <c:pt idx="206">
                  <c:v>5.6716666666666665E-2</c:v>
                </c:pt>
                <c:pt idx="207">
                  <c:v>5.6980000000000003E-2</c:v>
                </c:pt>
                <c:pt idx="208">
                  <c:v>5.7246666666666668E-2</c:v>
                </c:pt>
                <c:pt idx="209">
                  <c:v>5.7540000000000001E-2</c:v>
                </c:pt>
                <c:pt idx="210">
                  <c:v>5.7840000000000003E-2</c:v>
                </c:pt>
                <c:pt idx="211">
                  <c:v>5.8123333333333332E-2</c:v>
                </c:pt>
                <c:pt idx="212">
                  <c:v>5.8400000000000001E-2</c:v>
                </c:pt>
                <c:pt idx="213">
                  <c:v>5.8666666666666666E-2</c:v>
                </c:pt>
                <c:pt idx="214">
                  <c:v>5.8933333333333331E-2</c:v>
                </c:pt>
                <c:pt idx="215">
                  <c:v>5.9213333333333333E-2</c:v>
                </c:pt>
                <c:pt idx="216">
                  <c:v>5.9499999999999997E-2</c:v>
                </c:pt>
                <c:pt idx="217">
                  <c:v>5.9776666666666665E-2</c:v>
                </c:pt>
                <c:pt idx="218">
                  <c:v>6.0046666666666665E-2</c:v>
                </c:pt>
                <c:pt idx="219">
                  <c:v>6.031333333333333E-2</c:v>
                </c:pt>
                <c:pt idx="220">
                  <c:v>6.0590000000000005E-2</c:v>
                </c:pt>
                <c:pt idx="221">
                  <c:v>6.0883333333333331E-2</c:v>
                </c:pt>
                <c:pt idx="222">
                  <c:v>6.1176666666666664E-2</c:v>
                </c:pt>
                <c:pt idx="223">
                  <c:v>6.1460000000000001E-2</c:v>
                </c:pt>
                <c:pt idx="224">
                  <c:v>6.173E-2</c:v>
                </c:pt>
                <c:pt idx="225">
                  <c:v>6.1993333333333331E-2</c:v>
                </c:pt>
                <c:pt idx="226">
                  <c:v>6.2266666666666672E-2</c:v>
                </c:pt>
                <c:pt idx="227">
                  <c:v>6.2553333333333336E-2</c:v>
                </c:pt>
                <c:pt idx="228">
                  <c:v>6.2833333333333338E-2</c:v>
                </c:pt>
                <c:pt idx="229">
                  <c:v>6.3106666666666672E-2</c:v>
                </c:pt>
                <c:pt idx="230">
                  <c:v>6.3380000000000006E-2</c:v>
                </c:pt>
                <c:pt idx="231">
                  <c:v>6.3646666666666671E-2</c:v>
                </c:pt>
                <c:pt idx="232">
                  <c:v>6.3930000000000001E-2</c:v>
                </c:pt>
                <c:pt idx="233">
                  <c:v>6.4223333333333341E-2</c:v>
                </c:pt>
                <c:pt idx="234">
                  <c:v>6.4509999999999998E-2</c:v>
                </c:pt>
                <c:pt idx="235">
                  <c:v>6.4786666666666673E-2</c:v>
                </c:pt>
                <c:pt idx="236">
                  <c:v>6.5056666666666665E-2</c:v>
                </c:pt>
                <c:pt idx="237">
                  <c:v>6.5320000000000003E-2</c:v>
                </c:pt>
                <c:pt idx="238">
                  <c:v>6.5596666666666664E-2</c:v>
                </c:pt>
                <c:pt idx="239">
                  <c:v>6.5883333333333335E-2</c:v>
                </c:pt>
                <c:pt idx="240">
                  <c:v>6.6159999999999997E-2</c:v>
                </c:pt>
                <c:pt idx="241">
                  <c:v>6.6436666666666672E-2</c:v>
                </c:pt>
                <c:pt idx="242">
                  <c:v>6.6706666666666664E-2</c:v>
                </c:pt>
                <c:pt idx="243">
                  <c:v>6.6979999999999998E-2</c:v>
                </c:pt>
                <c:pt idx="244">
                  <c:v>6.7269999999999996E-2</c:v>
                </c:pt>
                <c:pt idx="245">
                  <c:v>6.7556666666666668E-2</c:v>
                </c:pt>
                <c:pt idx="246">
                  <c:v>6.7839999999999998E-2</c:v>
                </c:pt>
                <c:pt idx="247">
                  <c:v>6.812E-2</c:v>
                </c:pt>
                <c:pt idx="248">
                  <c:v>6.838000000000001E-2</c:v>
                </c:pt>
                <c:pt idx="249">
                  <c:v>6.8650000000000003E-2</c:v>
                </c:pt>
                <c:pt idx="250">
                  <c:v>6.8933333333333333E-2</c:v>
                </c:pt>
                <c:pt idx="251">
                  <c:v>6.9216666666666662E-2</c:v>
                </c:pt>
                <c:pt idx="252">
                  <c:v>6.9499999999999992E-2</c:v>
                </c:pt>
                <c:pt idx="253">
                  <c:v>6.9776666666666667E-2</c:v>
                </c:pt>
                <c:pt idx="254">
                  <c:v>7.0036666666666678E-2</c:v>
                </c:pt>
                <c:pt idx="255">
                  <c:v>7.0310000000000011E-2</c:v>
                </c:pt>
                <c:pt idx="256">
                  <c:v>7.0603333333333337E-2</c:v>
                </c:pt>
                <c:pt idx="257">
                  <c:v>7.0889999999999995E-2</c:v>
                </c:pt>
                <c:pt idx="258">
                  <c:v>7.1176666666666666E-2</c:v>
                </c:pt>
                <c:pt idx="259">
                  <c:v>7.145E-2</c:v>
                </c:pt>
                <c:pt idx="260">
                  <c:v>7.1706666666666655E-2</c:v>
                </c:pt>
                <c:pt idx="261">
                  <c:v>7.198333333333333E-2</c:v>
                </c:pt>
                <c:pt idx="262">
                  <c:v>7.2270000000000001E-2</c:v>
                </c:pt>
                <c:pt idx="263">
                  <c:v>7.2553333333333331E-2</c:v>
                </c:pt>
                <c:pt idx="264">
                  <c:v>7.2836666666666661E-2</c:v>
                </c:pt>
                <c:pt idx="265">
                  <c:v>7.3103333333333326E-2</c:v>
                </c:pt>
                <c:pt idx="266">
                  <c:v>7.3369999999999991E-2</c:v>
                </c:pt>
                <c:pt idx="267">
                  <c:v>7.3649999999999993E-2</c:v>
                </c:pt>
                <c:pt idx="268">
                  <c:v>7.3936666666666678E-2</c:v>
                </c:pt>
                <c:pt idx="269">
                  <c:v>7.4223333333333336E-2</c:v>
                </c:pt>
                <c:pt idx="270">
                  <c:v>7.4510000000000007E-2</c:v>
                </c:pt>
                <c:pt idx="271">
                  <c:v>7.4776666666666672E-2</c:v>
                </c:pt>
                <c:pt idx="272">
                  <c:v>7.5036666666666668E-2</c:v>
                </c:pt>
                <c:pt idx="273">
                  <c:v>7.5319999999999998E-2</c:v>
                </c:pt>
                <c:pt idx="274">
                  <c:v>7.5606666666666669E-2</c:v>
                </c:pt>
                <c:pt idx="275">
                  <c:v>7.5889999999999999E-2</c:v>
                </c:pt>
                <c:pt idx="276">
                  <c:v>7.6166666666666674E-2</c:v>
                </c:pt>
                <c:pt idx="277">
                  <c:v>7.6426666666666671E-2</c:v>
                </c:pt>
                <c:pt idx="278">
                  <c:v>7.6703333333333332E-2</c:v>
                </c:pt>
                <c:pt idx="279">
                  <c:v>7.6989999999999989E-2</c:v>
                </c:pt>
                <c:pt idx="280">
                  <c:v>7.7280000000000001E-2</c:v>
                </c:pt>
                <c:pt idx="281">
                  <c:v>7.7563333333333345E-2</c:v>
                </c:pt>
                <c:pt idx="282">
                  <c:v>7.7839999999999993E-2</c:v>
                </c:pt>
                <c:pt idx="283">
                  <c:v>7.8096666666666675E-2</c:v>
                </c:pt>
                <c:pt idx="284">
                  <c:v>7.8373333333333337E-2</c:v>
                </c:pt>
                <c:pt idx="285">
                  <c:v>7.8659999999999994E-2</c:v>
                </c:pt>
                <c:pt idx="286">
                  <c:v>7.8946666666666665E-2</c:v>
                </c:pt>
                <c:pt idx="287">
                  <c:v>7.922333333333334E-2</c:v>
                </c:pt>
                <c:pt idx="288">
                  <c:v>7.9493333333333333E-2</c:v>
                </c:pt>
                <c:pt idx="289">
                  <c:v>7.9753333333333329E-2</c:v>
                </c:pt>
                <c:pt idx="290">
                  <c:v>8.0033333333333331E-2</c:v>
                </c:pt>
                <c:pt idx="291">
                  <c:v>8.0326666666666671E-2</c:v>
                </c:pt>
                <c:pt idx="292">
                  <c:v>8.0616666666666656E-2</c:v>
                </c:pt>
                <c:pt idx="293">
                  <c:v>8.09E-2</c:v>
                </c:pt>
                <c:pt idx="294">
                  <c:v>8.1166666666666665E-2</c:v>
                </c:pt>
                <c:pt idx="295">
                  <c:v>8.143333333333333E-2</c:v>
                </c:pt>
                <c:pt idx="296">
                  <c:v>8.1720000000000001E-2</c:v>
                </c:pt>
                <c:pt idx="297">
                  <c:v>8.2000000000000003E-2</c:v>
                </c:pt>
                <c:pt idx="298">
                  <c:v>8.2276666666666678E-2</c:v>
                </c:pt>
                <c:pt idx="299">
                  <c:v>8.2556666666666667E-2</c:v>
                </c:pt>
                <c:pt idx="300">
                  <c:v>8.2819999999999991E-2</c:v>
                </c:pt>
                <c:pt idx="301">
                  <c:v>8.3090000000000011E-2</c:v>
                </c:pt>
                <c:pt idx="302">
                  <c:v>8.3376666666666668E-2</c:v>
                </c:pt>
                <c:pt idx="303">
                  <c:v>8.3659999999999998E-2</c:v>
                </c:pt>
                <c:pt idx="304">
                  <c:v>8.3949999999999997E-2</c:v>
                </c:pt>
                <c:pt idx="305">
                  <c:v>8.4233333333333341E-2</c:v>
                </c:pt>
                <c:pt idx="306">
                  <c:v>8.4496666666666664E-2</c:v>
                </c:pt>
                <c:pt idx="307">
                  <c:v>8.4766666666666671E-2</c:v>
                </c:pt>
                <c:pt idx="308">
                  <c:v>8.5050000000000001E-2</c:v>
                </c:pt>
                <c:pt idx="309">
                  <c:v>8.5329999999999989E-2</c:v>
                </c:pt>
                <c:pt idx="310">
                  <c:v>8.5613333333333333E-2</c:v>
                </c:pt>
                <c:pt idx="311">
                  <c:v>8.5883333333333325E-2</c:v>
                </c:pt>
                <c:pt idx="312">
                  <c:v>8.6143333333333322E-2</c:v>
                </c:pt>
                <c:pt idx="313">
                  <c:v>8.6423333333333324E-2</c:v>
                </c:pt>
                <c:pt idx="314">
                  <c:v>8.6713333333333337E-2</c:v>
                </c:pt>
                <c:pt idx="315">
                  <c:v>8.6999999999999994E-2</c:v>
                </c:pt>
                <c:pt idx="316">
                  <c:v>8.7290000000000006E-2</c:v>
                </c:pt>
                <c:pt idx="317">
                  <c:v>8.7559999999999999E-2</c:v>
                </c:pt>
                <c:pt idx="318">
                  <c:v>8.7823333333333337E-2</c:v>
                </c:pt>
                <c:pt idx="319">
                  <c:v>8.8099999999999998E-2</c:v>
                </c:pt>
                <c:pt idx="320">
                  <c:v>8.838E-2</c:v>
                </c:pt>
                <c:pt idx="321">
                  <c:v>8.8666666666666671E-2</c:v>
                </c:pt>
                <c:pt idx="322">
                  <c:v>8.8943333333333333E-2</c:v>
                </c:pt>
                <c:pt idx="323">
                  <c:v>8.9209999999999998E-2</c:v>
                </c:pt>
                <c:pt idx="324">
                  <c:v>8.9476666666666663E-2</c:v>
                </c:pt>
                <c:pt idx="325">
                  <c:v>8.9756666666666665E-2</c:v>
                </c:pt>
                <c:pt idx="326">
                  <c:v>9.0043333333333322E-2</c:v>
                </c:pt>
                <c:pt idx="327">
                  <c:v>9.0340000000000004E-2</c:v>
                </c:pt>
                <c:pt idx="328">
                  <c:v>9.0623333333333334E-2</c:v>
                </c:pt>
                <c:pt idx="329">
                  <c:v>9.0889999999999999E-2</c:v>
                </c:pt>
                <c:pt idx="330">
                  <c:v>9.1153333333333336E-2</c:v>
                </c:pt>
                <c:pt idx="331">
                  <c:v>9.1429999999999997E-2</c:v>
                </c:pt>
                <c:pt idx="332">
                  <c:v>9.1713333333333327E-2</c:v>
                </c:pt>
                <c:pt idx="333">
                  <c:v>9.1999999999999998E-2</c:v>
                </c:pt>
                <c:pt idx="334">
                  <c:v>9.227666666666666E-2</c:v>
                </c:pt>
                <c:pt idx="335">
                  <c:v>9.2543333333333339E-2</c:v>
                </c:pt>
                <c:pt idx="336">
                  <c:v>9.2810000000000004E-2</c:v>
                </c:pt>
                <c:pt idx="337">
                  <c:v>9.3089999999999992E-2</c:v>
                </c:pt>
                <c:pt idx="338">
                  <c:v>9.3386666666666673E-2</c:v>
                </c:pt>
                <c:pt idx="339">
                  <c:v>9.3679999999999999E-2</c:v>
                </c:pt>
                <c:pt idx="340">
                  <c:v>9.3953333333333333E-2</c:v>
                </c:pt>
                <c:pt idx="341">
                  <c:v>9.4213333333333329E-2</c:v>
                </c:pt>
                <c:pt idx="342">
                  <c:v>9.4483333333333322E-2</c:v>
                </c:pt>
                <c:pt idx="343">
                  <c:v>9.4766666666666666E-2</c:v>
                </c:pt>
                <c:pt idx="344">
                  <c:v>9.5053333333333337E-2</c:v>
                </c:pt>
                <c:pt idx="345">
                  <c:v>9.5336666666666667E-2</c:v>
                </c:pt>
                <c:pt idx="346">
                  <c:v>9.5603333333333332E-2</c:v>
                </c:pt>
                <c:pt idx="347">
                  <c:v>9.5863333333333342E-2</c:v>
                </c:pt>
                <c:pt idx="348">
                  <c:v>9.6143333333333331E-2</c:v>
                </c:pt>
                <c:pt idx="349">
                  <c:v>9.6433333333333329E-2</c:v>
                </c:pt>
                <c:pt idx="350">
                  <c:v>9.6729999999999997E-2</c:v>
                </c:pt>
                <c:pt idx="351">
                  <c:v>9.7020000000000009E-2</c:v>
                </c:pt>
                <c:pt idx="352">
                  <c:v>9.7280000000000005E-2</c:v>
                </c:pt>
                <c:pt idx="353">
                  <c:v>9.7540000000000002E-2</c:v>
                </c:pt>
                <c:pt idx="354">
                  <c:v>9.7820000000000004E-2</c:v>
                </c:pt>
                <c:pt idx="355">
                  <c:v>9.8100000000000007E-2</c:v>
                </c:pt>
                <c:pt idx="356">
                  <c:v>9.8390000000000005E-2</c:v>
                </c:pt>
                <c:pt idx="357">
                  <c:v>9.8666666666666666E-2</c:v>
                </c:pt>
                <c:pt idx="358">
                  <c:v>9.8933333333333331E-2</c:v>
                </c:pt>
                <c:pt idx="359">
                  <c:v>9.9199999999999997E-2</c:v>
                </c:pt>
                <c:pt idx="360">
                  <c:v>9.948333333333334E-2</c:v>
                </c:pt>
                <c:pt idx="361">
                  <c:v>9.9763333333333343E-2</c:v>
                </c:pt>
                <c:pt idx="362">
                  <c:v>0.10005333333333333</c:v>
                </c:pt>
                <c:pt idx="363">
                  <c:v>0.10033666666666667</c:v>
                </c:pt>
                <c:pt idx="364">
                  <c:v>0.10060666666666668</c:v>
                </c:pt>
                <c:pt idx="365">
                  <c:v>0.10087666666666667</c:v>
                </c:pt>
                <c:pt idx="366">
                  <c:v>0.10115666666666666</c:v>
                </c:pt>
                <c:pt idx="367">
                  <c:v>0.10144666666666667</c:v>
                </c:pt>
                <c:pt idx="368">
                  <c:v>0.10173</c:v>
                </c:pt>
                <c:pt idx="369">
                  <c:v>0.10199333333333334</c:v>
                </c:pt>
                <c:pt idx="370">
                  <c:v>0.10226333333333333</c:v>
                </c:pt>
                <c:pt idx="371">
                  <c:v>0.10253333333333334</c:v>
                </c:pt>
                <c:pt idx="372">
                  <c:v>0.10281999999999999</c:v>
                </c:pt>
                <c:pt idx="373">
                  <c:v>0.10311666666666668</c:v>
                </c:pt>
                <c:pt idx="374">
                  <c:v>0.10340333333333333</c:v>
                </c:pt>
                <c:pt idx="375">
                  <c:v>0.10367333333333333</c:v>
                </c:pt>
                <c:pt idx="376">
                  <c:v>0.10393999999999999</c:v>
                </c:pt>
                <c:pt idx="377">
                  <c:v>0.10420666666666666</c:v>
                </c:pt>
                <c:pt idx="378">
                  <c:v>0.10449</c:v>
                </c:pt>
                <c:pt idx="379">
                  <c:v>0.10477333333333334</c:v>
                </c:pt>
                <c:pt idx="380">
                  <c:v>0.10505333333333335</c:v>
                </c:pt>
                <c:pt idx="381">
                  <c:v>0.10532666666666667</c:v>
                </c:pt>
                <c:pt idx="382">
                  <c:v>0.10559333333333334</c:v>
                </c:pt>
                <c:pt idx="383">
                  <c:v>0.10586333333333334</c:v>
                </c:pt>
                <c:pt idx="384">
                  <c:v>0.10615666666666666</c:v>
                </c:pt>
                <c:pt idx="385">
                  <c:v>0.10645666666666667</c:v>
                </c:pt>
                <c:pt idx="386">
                  <c:v>0.10673666666666667</c:v>
                </c:pt>
                <c:pt idx="387">
                  <c:v>0.10700333333333334</c:v>
                </c:pt>
                <c:pt idx="388">
                  <c:v>0.10725999999999999</c:v>
                </c:pt>
                <c:pt idx="389">
                  <c:v>0.10753</c:v>
                </c:pt>
                <c:pt idx="390">
                  <c:v>0.10782333333333334</c:v>
                </c:pt>
                <c:pt idx="391">
                  <c:v>0.10811666666666667</c:v>
                </c:pt>
                <c:pt idx="392">
                  <c:v>0.10839666666666667</c:v>
                </c:pt>
                <c:pt idx="393">
                  <c:v>0.10865999999999999</c:v>
                </c:pt>
                <c:pt idx="394">
                  <c:v>0.10891999999999999</c:v>
                </c:pt>
                <c:pt idx="395">
                  <c:v>0.10920333333333333</c:v>
                </c:pt>
                <c:pt idx="396">
                  <c:v>0.10949333333333335</c:v>
                </c:pt>
                <c:pt idx="397">
                  <c:v>0.10979</c:v>
                </c:pt>
                <c:pt idx="398">
                  <c:v>0.11006999999999999</c:v>
                </c:pt>
                <c:pt idx="399">
                  <c:v>0.11033</c:v>
                </c:pt>
                <c:pt idx="400">
                  <c:v>0.11058666666666667</c:v>
                </c:pt>
                <c:pt idx="401">
                  <c:v>0.11087</c:v>
                </c:pt>
                <c:pt idx="402">
                  <c:v>0.11116333333333334</c:v>
                </c:pt>
                <c:pt idx="403">
                  <c:v>0.11145000000000001</c:v>
                </c:pt>
                <c:pt idx="404">
                  <c:v>0.11172</c:v>
                </c:pt>
                <c:pt idx="405">
                  <c:v>0.11198</c:v>
                </c:pt>
                <c:pt idx="406">
                  <c:v>0.11224666666666666</c:v>
                </c:pt>
                <c:pt idx="407">
                  <c:v>0.11254</c:v>
                </c:pt>
                <c:pt idx="408">
                  <c:v>0.11284333333333334</c:v>
                </c:pt>
                <c:pt idx="409">
                  <c:v>0.11312999999999999</c:v>
                </c:pt>
                <c:pt idx="410">
                  <c:v>0.11339</c:v>
                </c:pt>
                <c:pt idx="411">
                  <c:v>0.11365</c:v>
                </c:pt>
                <c:pt idx="412">
                  <c:v>0.11392000000000001</c:v>
                </c:pt>
                <c:pt idx="413">
                  <c:v>0.11421333333333333</c:v>
                </c:pt>
                <c:pt idx="414">
                  <c:v>0.11450333333333333</c:v>
                </c:pt>
                <c:pt idx="415">
                  <c:v>0.11478000000000001</c:v>
                </c:pt>
                <c:pt idx="416">
                  <c:v>0.11505</c:v>
                </c:pt>
                <c:pt idx="417">
                  <c:v>0.11531</c:v>
                </c:pt>
                <c:pt idx="418">
                  <c:v>0.11558333333333333</c:v>
                </c:pt>
                <c:pt idx="419">
                  <c:v>0.11587666666666667</c:v>
                </c:pt>
                <c:pt idx="420">
                  <c:v>0.11617333333333332</c:v>
                </c:pt>
                <c:pt idx="421">
                  <c:v>0.11645999999999999</c:v>
                </c:pt>
                <c:pt idx="422">
                  <c:v>0.11672333333333333</c:v>
                </c:pt>
                <c:pt idx="423">
                  <c:v>0.11698333333333334</c:v>
                </c:pt>
                <c:pt idx="424">
                  <c:v>0.11726333333333333</c:v>
                </c:pt>
                <c:pt idx="425">
                  <c:v>0.11755666666666667</c:v>
                </c:pt>
                <c:pt idx="426">
                  <c:v>0.11784</c:v>
                </c:pt>
                <c:pt idx="427">
                  <c:v>0.11811333333333333</c:v>
                </c:pt>
                <c:pt idx="428">
                  <c:v>0.11837333333333334</c:v>
                </c:pt>
                <c:pt idx="429">
                  <c:v>0.11863666666666667</c:v>
                </c:pt>
                <c:pt idx="430">
                  <c:v>0.11892999999999999</c:v>
                </c:pt>
                <c:pt idx="431">
                  <c:v>0.11922666666666666</c:v>
                </c:pt>
                <c:pt idx="432">
                  <c:v>0.11951000000000001</c:v>
                </c:pt>
                <c:pt idx="433">
                  <c:v>0.11978333333333334</c:v>
                </c:pt>
                <c:pt idx="434">
                  <c:v>0.12005</c:v>
                </c:pt>
                <c:pt idx="435">
                  <c:v>0.12031666666666667</c:v>
                </c:pt>
                <c:pt idx="436">
                  <c:v>0.12060333333333334</c:v>
                </c:pt>
                <c:pt idx="437">
                  <c:v>0.12089</c:v>
                </c:pt>
                <c:pt idx="438">
                  <c:v>0.12117333333333334</c:v>
                </c:pt>
                <c:pt idx="439">
                  <c:v>0.12144333333333333</c:v>
                </c:pt>
                <c:pt idx="440">
                  <c:v>0.12170666666666666</c:v>
                </c:pt>
                <c:pt idx="441">
                  <c:v>0.12198000000000001</c:v>
                </c:pt>
                <c:pt idx="442">
                  <c:v>0.12227666666666666</c:v>
                </c:pt>
                <c:pt idx="443">
                  <c:v>0.12256666666666667</c:v>
                </c:pt>
                <c:pt idx="444">
                  <c:v>0.12284333333333333</c:v>
                </c:pt>
                <c:pt idx="445">
                  <c:v>0.12311</c:v>
                </c:pt>
                <c:pt idx="446">
                  <c:v>0.12336999999999999</c:v>
                </c:pt>
                <c:pt idx="447">
                  <c:v>0.12365</c:v>
                </c:pt>
                <c:pt idx="448">
                  <c:v>0.12395</c:v>
                </c:pt>
                <c:pt idx="449">
                  <c:v>0.12422666666666667</c:v>
                </c:pt>
                <c:pt idx="450">
                  <c:v>0.1245</c:v>
                </c:pt>
                <c:pt idx="451">
                  <c:v>0.12476666666666666</c:v>
                </c:pt>
                <c:pt idx="452">
                  <c:v>0.12503</c:v>
                </c:pt>
                <c:pt idx="453">
                  <c:v>0.12531333333333333</c:v>
                </c:pt>
                <c:pt idx="454">
                  <c:v>0.12560666666666667</c:v>
                </c:pt>
                <c:pt idx="455">
                  <c:v>0.12589</c:v>
                </c:pt>
                <c:pt idx="456">
                  <c:v>0.12617333333333333</c:v>
                </c:pt>
                <c:pt idx="457">
                  <c:v>0.12643666666666667</c:v>
                </c:pt>
                <c:pt idx="458">
                  <c:v>0.12670000000000001</c:v>
                </c:pt>
                <c:pt idx="459">
                  <c:v>0.12698666666666666</c:v>
                </c:pt>
                <c:pt idx="460">
                  <c:v>0.12728</c:v>
                </c:pt>
                <c:pt idx="461">
                  <c:v>0.12755666666666668</c:v>
                </c:pt>
                <c:pt idx="462">
                  <c:v>0.12783</c:v>
                </c:pt>
                <c:pt idx="463">
                  <c:v>0.12808999999999998</c:v>
                </c:pt>
                <c:pt idx="464">
                  <c:v>0.12836333333333333</c:v>
                </c:pt>
                <c:pt idx="465">
                  <c:v>0.12866</c:v>
                </c:pt>
                <c:pt idx="466">
                  <c:v>0.12895000000000001</c:v>
                </c:pt>
                <c:pt idx="467">
                  <c:v>0.12923333333333334</c:v>
                </c:pt>
                <c:pt idx="468">
                  <c:v>0.12950999999999999</c:v>
                </c:pt>
                <c:pt idx="469">
                  <c:v>0.12976333333333334</c:v>
                </c:pt>
                <c:pt idx="470">
                  <c:v>0.13003666666666666</c:v>
                </c:pt>
                <c:pt idx="471">
                  <c:v>0.13033333333333333</c:v>
                </c:pt>
                <c:pt idx="472">
                  <c:v>0.13061333333333333</c:v>
                </c:pt>
                <c:pt idx="473">
                  <c:v>0.13089000000000001</c:v>
                </c:pt>
                <c:pt idx="474">
                  <c:v>0.13115666666666667</c:v>
                </c:pt>
                <c:pt idx="475">
                  <c:v>0.13141333333333333</c:v>
                </c:pt>
                <c:pt idx="476">
                  <c:v>0.13169666666666666</c:v>
                </c:pt>
                <c:pt idx="477">
                  <c:v>0.13200333333333333</c:v>
                </c:pt>
                <c:pt idx="478">
                  <c:v>0.13229333333333332</c:v>
                </c:pt>
                <c:pt idx="479">
                  <c:v>0.13258</c:v>
                </c:pt>
                <c:pt idx="480">
                  <c:v>0.13283333333333333</c:v>
                </c:pt>
                <c:pt idx="481">
                  <c:v>0.13308333333333333</c:v>
                </c:pt>
                <c:pt idx="482">
                  <c:v>0.13337000000000002</c:v>
                </c:pt>
                <c:pt idx="483">
                  <c:v>0.13367000000000001</c:v>
                </c:pt>
                <c:pt idx="484">
                  <c:v>0.13395000000000001</c:v>
                </c:pt>
                <c:pt idx="485">
                  <c:v>0.13422000000000001</c:v>
                </c:pt>
                <c:pt idx="486">
                  <c:v>0.13447333333333333</c:v>
                </c:pt>
                <c:pt idx="487">
                  <c:v>0.13474333333333333</c:v>
                </c:pt>
                <c:pt idx="488">
                  <c:v>0.13503999999999999</c:v>
                </c:pt>
                <c:pt idx="489">
                  <c:v>0.13533999999999999</c:v>
                </c:pt>
                <c:pt idx="490">
                  <c:v>0.13562333333333332</c:v>
                </c:pt>
                <c:pt idx="491">
                  <c:v>0.13589999999999999</c:v>
                </c:pt>
                <c:pt idx="492">
                  <c:v>0.13615000000000002</c:v>
                </c:pt>
                <c:pt idx="493">
                  <c:v>0.13642333333333331</c:v>
                </c:pt>
                <c:pt idx="494">
                  <c:v>0.13671333333333333</c:v>
                </c:pt>
                <c:pt idx="495">
                  <c:v>0.13700000000000001</c:v>
                </c:pt>
                <c:pt idx="496">
                  <c:v>0.13728000000000001</c:v>
                </c:pt>
                <c:pt idx="497">
                  <c:v>0.13754666666666668</c:v>
                </c:pt>
                <c:pt idx="498">
                  <c:v>0.13780666666666666</c:v>
                </c:pt>
                <c:pt idx="499">
                  <c:v>0.13808666666666666</c:v>
                </c:pt>
                <c:pt idx="500">
                  <c:v>0.13838666666666669</c:v>
                </c:pt>
                <c:pt idx="501">
                  <c:v>0.13867333333333332</c:v>
                </c:pt>
                <c:pt idx="502">
                  <c:v>0.13895333333333332</c:v>
                </c:pt>
                <c:pt idx="503">
                  <c:v>0.13922333333333334</c:v>
                </c:pt>
                <c:pt idx="504">
                  <c:v>0.13948333333333332</c:v>
                </c:pt>
                <c:pt idx="505">
                  <c:v>0.13976666666666665</c:v>
                </c:pt>
                <c:pt idx="506">
                  <c:v>0.14005666666666666</c:v>
                </c:pt>
                <c:pt idx="507">
                  <c:v>0.14033666666666667</c:v>
                </c:pt>
                <c:pt idx="508">
                  <c:v>0.14061666666666667</c:v>
                </c:pt>
                <c:pt idx="509">
                  <c:v>0.14088000000000001</c:v>
                </c:pt>
                <c:pt idx="510">
                  <c:v>0.14114333333333334</c:v>
                </c:pt>
                <c:pt idx="511">
                  <c:v>0.14143</c:v>
                </c:pt>
                <c:pt idx="512">
                  <c:v>0.14172666666666667</c:v>
                </c:pt>
                <c:pt idx="513">
                  <c:v>0.14201333333333332</c:v>
                </c:pt>
                <c:pt idx="514">
                  <c:v>0.14229333333333333</c:v>
                </c:pt>
                <c:pt idx="515">
                  <c:v>0.14255000000000001</c:v>
                </c:pt>
                <c:pt idx="516">
                  <c:v>0.14280999999999999</c:v>
                </c:pt>
                <c:pt idx="517">
                  <c:v>0.1431</c:v>
                </c:pt>
                <c:pt idx="518">
                  <c:v>0.14338666666666666</c:v>
                </c:pt>
                <c:pt idx="519">
                  <c:v>0.14367000000000002</c:v>
                </c:pt>
                <c:pt idx="520">
                  <c:v>0.14394666666666664</c:v>
                </c:pt>
                <c:pt idx="521">
                  <c:v>0.14419999999999999</c:v>
                </c:pt>
                <c:pt idx="522">
                  <c:v>0.14447666666666667</c:v>
                </c:pt>
                <c:pt idx="523">
                  <c:v>0.14476999999999998</c:v>
                </c:pt>
                <c:pt idx="524">
                  <c:v>0.14505666666666667</c:v>
                </c:pt>
                <c:pt idx="525">
                  <c:v>0.14534333333333332</c:v>
                </c:pt>
                <c:pt idx="526">
                  <c:v>0.14560999999999999</c:v>
                </c:pt>
                <c:pt idx="527">
                  <c:v>0.14586333333333332</c:v>
                </c:pt>
                <c:pt idx="528">
                  <c:v>0.14614666666666667</c:v>
                </c:pt>
                <c:pt idx="529">
                  <c:v>0.14643333333333333</c:v>
                </c:pt>
                <c:pt idx="530">
                  <c:v>0.14672333333333334</c:v>
                </c:pt>
                <c:pt idx="531">
                  <c:v>0.14701</c:v>
                </c:pt>
                <c:pt idx="532">
                  <c:v>0.14726999999999998</c:v>
                </c:pt>
                <c:pt idx="533">
                  <c:v>0.14753333333333335</c:v>
                </c:pt>
                <c:pt idx="534">
                  <c:v>0.14781999999999998</c:v>
                </c:pt>
                <c:pt idx="535">
                  <c:v>0.14810666666666666</c:v>
                </c:pt>
                <c:pt idx="536">
                  <c:v>0.14839666666666668</c:v>
                </c:pt>
                <c:pt idx="537">
                  <c:v>0.14868333333333333</c:v>
                </c:pt>
                <c:pt idx="538">
                  <c:v>0.14893666666666666</c:v>
                </c:pt>
                <c:pt idx="539">
                  <c:v>0.1492</c:v>
                </c:pt>
                <c:pt idx="540">
                  <c:v>0.14948666666666668</c:v>
                </c:pt>
                <c:pt idx="541">
                  <c:v>0.14977333333333334</c:v>
                </c:pt>
                <c:pt idx="542">
                  <c:v>0.15006</c:v>
                </c:pt>
                <c:pt idx="543">
                  <c:v>0.15033666666666667</c:v>
                </c:pt>
                <c:pt idx="544">
                  <c:v>0.15058999999999997</c:v>
                </c:pt>
                <c:pt idx="545">
                  <c:v>0.15086333333333332</c:v>
                </c:pt>
                <c:pt idx="546">
                  <c:v>0.15115333333333333</c:v>
                </c:pt>
                <c:pt idx="547">
                  <c:v>0.15144333333333335</c:v>
                </c:pt>
                <c:pt idx="548">
                  <c:v>0.15173666666666669</c:v>
                </c:pt>
                <c:pt idx="549">
                  <c:v>0.15201000000000001</c:v>
                </c:pt>
                <c:pt idx="550">
                  <c:v>0.15226333333333333</c:v>
                </c:pt>
                <c:pt idx="551">
                  <c:v>0.15253666666666668</c:v>
                </c:pt>
                <c:pt idx="552">
                  <c:v>0.15282333333333334</c:v>
                </c:pt>
                <c:pt idx="553">
                  <c:v>0.15311333333333332</c:v>
                </c:pt>
                <c:pt idx="554">
                  <c:v>0.15340000000000001</c:v>
                </c:pt>
                <c:pt idx="555">
                  <c:v>0.15365666666666666</c:v>
                </c:pt>
                <c:pt idx="556">
                  <c:v>0.15392</c:v>
                </c:pt>
                <c:pt idx="557">
                  <c:v>0.1542</c:v>
                </c:pt>
                <c:pt idx="558">
                  <c:v>0.15448666666666666</c:v>
                </c:pt>
                <c:pt idx="559">
                  <c:v>0.15478333333333336</c:v>
                </c:pt>
                <c:pt idx="560">
                  <c:v>0.15506999999999999</c:v>
                </c:pt>
                <c:pt idx="561">
                  <c:v>0.15533333333333335</c:v>
                </c:pt>
                <c:pt idx="562">
                  <c:v>0.15559666666666669</c:v>
                </c:pt>
                <c:pt idx="563">
                  <c:v>0.15587333333333334</c:v>
                </c:pt>
                <c:pt idx="564">
                  <c:v>0.15615999999999999</c:v>
                </c:pt>
                <c:pt idx="565">
                  <c:v>0.15645000000000001</c:v>
                </c:pt>
                <c:pt idx="566">
                  <c:v>0.15672666666666668</c:v>
                </c:pt>
                <c:pt idx="567">
                  <c:v>0.15698666666666666</c:v>
                </c:pt>
                <c:pt idx="568">
                  <c:v>0.15725333333333333</c:v>
                </c:pt>
                <c:pt idx="569">
                  <c:v>0.15753666666666666</c:v>
                </c:pt>
                <c:pt idx="570">
                  <c:v>0.15783</c:v>
                </c:pt>
                <c:pt idx="571">
                  <c:v>0.15812999999999999</c:v>
                </c:pt>
                <c:pt idx="572">
                  <c:v>0.15839999999999999</c:v>
                </c:pt>
                <c:pt idx="573">
                  <c:v>0.15865666666666664</c:v>
                </c:pt>
                <c:pt idx="574">
                  <c:v>0.15892666666666669</c:v>
                </c:pt>
                <c:pt idx="575">
                  <c:v>0.15921333333333332</c:v>
                </c:pt>
                <c:pt idx="576">
                  <c:v>0.15950333333333333</c:v>
                </c:pt>
                <c:pt idx="577">
                  <c:v>0.15979000000000002</c:v>
                </c:pt>
                <c:pt idx="578">
                  <c:v>0.16005</c:v>
                </c:pt>
                <c:pt idx="579">
                  <c:v>0.16031333333333334</c:v>
                </c:pt>
                <c:pt idx="580">
                  <c:v>0.16059000000000001</c:v>
                </c:pt>
                <c:pt idx="581">
                  <c:v>0.16087666666666667</c:v>
                </c:pt>
                <c:pt idx="582">
                  <c:v>0.16116999999999998</c:v>
                </c:pt>
                <c:pt idx="583">
                  <c:v>0.16145999999999999</c:v>
                </c:pt>
                <c:pt idx="584">
                  <c:v>0.16172666666666666</c:v>
                </c:pt>
                <c:pt idx="585">
                  <c:v>0.16199</c:v>
                </c:pt>
                <c:pt idx="586">
                  <c:v>0.16226666666666667</c:v>
                </c:pt>
                <c:pt idx="587">
                  <c:v>0.16255</c:v>
                </c:pt>
                <c:pt idx="588">
                  <c:v>0.16283666666666669</c:v>
                </c:pt>
                <c:pt idx="589">
                  <c:v>0.16312000000000001</c:v>
                </c:pt>
                <c:pt idx="590">
                  <c:v>0.16337666666666667</c:v>
                </c:pt>
                <c:pt idx="591">
                  <c:v>0.16364333333333334</c:v>
                </c:pt>
                <c:pt idx="592">
                  <c:v>0.16392666666666666</c:v>
                </c:pt>
                <c:pt idx="593">
                  <c:v>0.16421333333333335</c:v>
                </c:pt>
                <c:pt idx="594">
                  <c:v>0.16451333333333332</c:v>
                </c:pt>
                <c:pt idx="595">
                  <c:v>0.16478999999999999</c:v>
                </c:pt>
                <c:pt idx="596">
                  <c:v>0.16505</c:v>
                </c:pt>
                <c:pt idx="597">
                  <c:v>0.16531999999999999</c:v>
                </c:pt>
                <c:pt idx="598">
                  <c:v>0.16559666666666667</c:v>
                </c:pt>
                <c:pt idx="599">
                  <c:v>0.16588333333333333</c:v>
                </c:pt>
                <c:pt idx="600">
                  <c:v>0.16617333333333334</c:v>
                </c:pt>
                <c:pt idx="601">
                  <c:v>0.16644</c:v>
                </c:pt>
                <c:pt idx="602">
                  <c:v>0.16670666666666667</c:v>
                </c:pt>
                <c:pt idx="603">
                  <c:v>0.16698000000000002</c:v>
                </c:pt>
                <c:pt idx="604">
                  <c:v>0.16726000000000002</c:v>
                </c:pt>
                <c:pt idx="605">
                  <c:v>0.16755666666666666</c:v>
                </c:pt>
                <c:pt idx="606">
                  <c:v>0.16785333333333333</c:v>
                </c:pt>
                <c:pt idx="607">
                  <c:v>0.16811999999999999</c:v>
                </c:pt>
                <c:pt idx="608">
                  <c:v>0.16838333333333333</c:v>
                </c:pt>
                <c:pt idx="609">
                  <c:v>0.16864666666666667</c:v>
                </c:pt>
                <c:pt idx="610">
                  <c:v>0.16893</c:v>
                </c:pt>
                <c:pt idx="611">
                  <c:v>0.16922333333333334</c:v>
                </c:pt>
                <c:pt idx="612">
                  <c:v>0.16950333333333331</c:v>
                </c:pt>
                <c:pt idx="613">
                  <c:v>0.16976333333333335</c:v>
                </c:pt>
                <c:pt idx="614">
                  <c:v>0.17003333333333334</c:v>
                </c:pt>
                <c:pt idx="615">
                  <c:v>0.17031000000000002</c:v>
                </c:pt>
                <c:pt idx="616">
                  <c:v>0.1706</c:v>
                </c:pt>
                <c:pt idx="617">
                  <c:v>0.1709</c:v>
                </c:pt>
                <c:pt idx="618">
                  <c:v>0.17117666666666667</c:v>
                </c:pt>
                <c:pt idx="619">
                  <c:v>0.17144000000000001</c:v>
                </c:pt>
                <c:pt idx="620">
                  <c:v>0.17171</c:v>
                </c:pt>
                <c:pt idx="621">
                  <c:v>0.17197666666666667</c:v>
                </c:pt>
                <c:pt idx="622">
                  <c:v>0.17227000000000001</c:v>
                </c:pt>
                <c:pt idx="623">
                  <c:v>0.17256333333333332</c:v>
                </c:pt>
                <c:pt idx="624">
                  <c:v>0.17282999999999998</c:v>
                </c:pt>
                <c:pt idx="625">
                  <c:v>0.17309333333333335</c:v>
                </c:pt>
                <c:pt idx="626">
                  <c:v>0.17336333333333334</c:v>
                </c:pt>
                <c:pt idx="627">
                  <c:v>0.17364666666666664</c:v>
                </c:pt>
                <c:pt idx="628">
                  <c:v>0.17394666666666667</c:v>
                </c:pt>
                <c:pt idx="629">
                  <c:v>0.17423666666666668</c:v>
                </c:pt>
                <c:pt idx="630">
                  <c:v>0.17450333333333334</c:v>
                </c:pt>
                <c:pt idx="631">
                  <c:v>0.17477000000000001</c:v>
                </c:pt>
                <c:pt idx="632">
                  <c:v>0.17504</c:v>
                </c:pt>
                <c:pt idx="633">
                  <c:v>0.17532</c:v>
                </c:pt>
                <c:pt idx="634">
                  <c:v>0.17561666666666667</c:v>
                </c:pt>
                <c:pt idx="635">
                  <c:v>0.17589666666666667</c:v>
                </c:pt>
                <c:pt idx="636">
                  <c:v>0.17615666666666666</c:v>
                </c:pt>
                <c:pt idx="637">
                  <c:v>0.17642333333333332</c:v>
                </c:pt>
                <c:pt idx="638">
                  <c:v>0.17669666666666667</c:v>
                </c:pt>
                <c:pt idx="639">
                  <c:v>0.17698333333333333</c:v>
                </c:pt>
                <c:pt idx="640">
                  <c:v>0.17728333333333335</c:v>
                </c:pt>
                <c:pt idx="641">
                  <c:v>0.17756666666666668</c:v>
                </c:pt>
                <c:pt idx="642">
                  <c:v>0.17783666666666667</c:v>
                </c:pt>
                <c:pt idx="643">
                  <c:v>0.17810666666666669</c:v>
                </c:pt>
                <c:pt idx="644">
                  <c:v>0.17837333333333336</c:v>
                </c:pt>
                <c:pt idx="645">
                  <c:v>0.17865666666666666</c:v>
                </c:pt>
                <c:pt idx="646">
                  <c:v>0.17894666666666667</c:v>
                </c:pt>
                <c:pt idx="647">
                  <c:v>0.17921999999999999</c:v>
                </c:pt>
                <c:pt idx="648">
                  <c:v>0.17949333333333334</c:v>
                </c:pt>
                <c:pt idx="649">
                  <c:v>0.17976333333333333</c:v>
                </c:pt>
                <c:pt idx="650">
                  <c:v>0.18003333333333332</c:v>
                </c:pt>
                <c:pt idx="651">
                  <c:v>0.18033000000000002</c:v>
                </c:pt>
                <c:pt idx="652">
                  <c:v>0.18061999999999998</c:v>
                </c:pt>
                <c:pt idx="653">
                  <c:v>0.18089666666666665</c:v>
                </c:pt>
                <c:pt idx="654">
                  <c:v>0.18117</c:v>
                </c:pt>
                <c:pt idx="655">
                  <c:v>0.18143666666666666</c:v>
                </c:pt>
                <c:pt idx="656">
                  <c:v>0.18170666666666666</c:v>
                </c:pt>
                <c:pt idx="657">
                  <c:v>0.182</c:v>
                </c:pt>
                <c:pt idx="658">
                  <c:v>0.18227666666666667</c:v>
                </c:pt>
                <c:pt idx="659">
                  <c:v>0.18255333333333335</c:v>
                </c:pt>
                <c:pt idx="660">
                  <c:v>0.18282333333333334</c:v>
                </c:pt>
                <c:pt idx="661">
                  <c:v>0.18309333333333333</c:v>
                </c:pt>
                <c:pt idx="662">
                  <c:v>0.18337333333333333</c:v>
                </c:pt>
                <c:pt idx="663">
                  <c:v>0.18367000000000003</c:v>
                </c:pt>
                <c:pt idx="664">
                  <c:v>0.18395333333333333</c:v>
                </c:pt>
                <c:pt idx="665">
                  <c:v>0.18422666666666665</c:v>
                </c:pt>
                <c:pt idx="666">
                  <c:v>0.18449333333333331</c:v>
                </c:pt>
                <c:pt idx="667">
                  <c:v>0.18475999999999998</c:v>
                </c:pt>
                <c:pt idx="668">
                  <c:v>0.18504333333333334</c:v>
                </c:pt>
                <c:pt idx="669">
                  <c:v>0.18533333333333332</c:v>
                </c:pt>
                <c:pt idx="670">
                  <c:v>0.18561</c:v>
                </c:pt>
                <c:pt idx="671">
                  <c:v>0.18588666666666667</c:v>
                </c:pt>
                <c:pt idx="672">
                  <c:v>0.18615333333333334</c:v>
                </c:pt>
                <c:pt idx="673">
                  <c:v>0.18642333333333333</c:v>
                </c:pt>
                <c:pt idx="674">
                  <c:v>0.18671666666666667</c:v>
                </c:pt>
                <c:pt idx="675">
                  <c:v>0.18700999999999998</c:v>
                </c:pt>
                <c:pt idx="676">
                  <c:v>0.18728666666666666</c:v>
                </c:pt>
                <c:pt idx="677">
                  <c:v>0.18756</c:v>
                </c:pt>
                <c:pt idx="678">
                  <c:v>0.18782333333333331</c:v>
                </c:pt>
                <c:pt idx="679">
                  <c:v>0.18809333333333333</c:v>
                </c:pt>
                <c:pt idx="680">
                  <c:v>0.18838333333333335</c:v>
                </c:pt>
                <c:pt idx="681">
                  <c:v>0.18866666666666668</c:v>
                </c:pt>
                <c:pt idx="682">
                  <c:v>0.18894333333333335</c:v>
                </c:pt>
                <c:pt idx="683">
                  <c:v>0.18921333333333334</c:v>
                </c:pt>
                <c:pt idx="684">
                  <c:v>0.18948000000000001</c:v>
                </c:pt>
                <c:pt idx="685">
                  <c:v>0.18975666666666668</c:v>
                </c:pt>
                <c:pt idx="686">
                  <c:v>0.19005666666666665</c:v>
                </c:pt>
                <c:pt idx="687">
                  <c:v>0.19034333333333334</c:v>
                </c:pt>
                <c:pt idx="688">
                  <c:v>0.19062000000000001</c:v>
                </c:pt>
                <c:pt idx="689">
                  <c:v>0.19087666666666667</c:v>
                </c:pt>
                <c:pt idx="690">
                  <c:v>0.19114</c:v>
                </c:pt>
                <c:pt idx="691">
                  <c:v>0.19142666666666666</c:v>
                </c:pt>
                <c:pt idx="692">
                  <c:v>0.19172333333333333</c:v>
                </c:pt>
                <c:pt idx="693">
                  <c:v>0.192</c:v>
                </c:pt>
                <c:pt idx="694">
                  <c:v>0.19227333333333335</c:v>
                </c:pt>
                <c:pt idx="695">
                  <c:v>0.19254333333333334</c:v>
                </c:pt>
                <c:pt idx="696">
                  <c:v>0.19281333333333334</c:v>
                </c:pt>
                <c:pt idx="697">
                  <c:v>0.19309333333333331</c:v>
                </c:pt>
                <c:pt idx="698">
                  <c:v>0.19339000000000001</c:v>
                </c:pt>
                <c:pt idx="699">
                  <c:v>0.19367333333333334</c:v>
                </c:pt>
                <c:pt idx="700">
                  <c:v>0.19395000000000001</c:v>
                </c:pt>
                <c:pt idx="701">
                  <c:v>0.19421333333333332</c:v>
                </c:pt>
                <c:pt idx="702">
                  <c:v>0.19448333333333334</c:v>
                </c:pt>
                <c:pt idx="703">
                  <c:v>0.19477</c:v>
                </c:pt>
                <c:pt idx="704">
                  <c:v>0.19505666666666668</c:v>
                </c:pt>
                <c:pt idx="705">
                  <c:v>0.19533333333333333</c:v>
                </c:pt>
                <c:pt idx="706">
                  <c:v>0.19560666666666665</c:v>
                </c:pt>
                <c:pt idx="707">
                  <c:v>0.19587000000000002</c:v>
                </c:pt>
                <c:pt idx="708">
                  <c:v>0.19614333333333331</c:v>
                </c:pt>
                <c:pt idx="709">
                  <c:v>0.19643666666666665</c:v>
                </c:pt>
                <c:pt idx="710">
                  <c:v>0.19672666666666666</c:v>
                </c:pt>
                <c:pt idx="711">
                  <c:v>0.19700666666666666</c:v>
                </c:pt>
                <c:pt idx="712">
                  <c:v>0.19728333333333334</c:v>
                </c:pt>
                <c:pt idx="713">
                  <c:v>0.19754666666666668</c:v>
                </c:pt>
                <c:pt idx="714">
                  <c:v>0.19782</c:v>
                </c:pt>
                <c:pt idx="715">
                  <c:v>0.19810999999999998</c:v>
                </c:pt>
                <c:pt idx="716">
                  <c:v>0.19838666666666666</c:v>
                </c:pt>
                <c:pt idx="717">
                  <c:v>0.19866666666666666</c:v>
                </c:pt>
                <c:pt idx="718">
                  <c:v>0.19893666666666665</c:v>
                </c:pt>
                <c:pt idx="719">
                  <c:v>0.19919999999999999</c:v>
                </c:pt>
                <c:pt idx="720">
                  <c:v>0.19948666666666667</c:v>
                </c:pt>
                <c:pt idx="721">
                  <c:v>0.19978000000000001</c:v>
                </c:pt>
                <c:pt idx="722">
                  <c:v>0.20006333333333334</c:v>
                </c:pt>
                <c:pt idx="723">
                  <c:v>0.20034333333333335</c:v>
                </c:pt>
                <c:pt idx="724">
                  <c:v>0.20061000000000001</c:v>
                </c:pt>
                <c:pt idx="725">
                  <c:v>0.20087666666666668</c:v>
                </c:pt>
                <c:pt idx="726">
                  <c:v>0.20115999999999998</c:v>
                </c:pt>
                <c:pt idx="727">
                  <c:v>0.20144333333333334</c:v>
                </c:pt>
                <c:pt idx="728">
                  <c:v>0.20171666666666666</c:v>
                </c:pt>
                <c:pt idx="729">
                  <c:v>0.20199333333333333</c:v>
                </c:pt>
                <c:pt idx="730">
                  <c:v>0.20226333333333332</c:v>
                </c:pt>
                <c:pt idx="731">
                  <c:v>0.20253333333333332</c:v>
                </c:pt>
                <c:pt idx="732">
                  <c:v>0.20282333333333333</c:v>
                </c:pt>
                <c:pt idx="733">
                  <c:v>0.20311333333333334</c:v>
                </c:pt>
                <c:pt idx="734">
                  <c:v>0.20339333333333334</c:v>
                </c:pt>
                <c:pt idx="735">
                  <c:v>0.20367666666666664</c:v>
                </c:pt>
                <c:pt idx="736">
                  <c:v>0.20393666666666668</c:v>
                </c:pt>
                <c:pt idx="737">
                  <c:v>0.20420666666666668</c:v>
                </c:pt>
                <c:pt idx="738">
                  <c:v>0.20449333333333333</c:v>
                </c:pt>
                <c:pt idx="739">
                  <c:v>0.20477999999999999</c:v>
                </c:pt>
                <c:pt idx="740">
                  <c:v>0.20505666666666666</c:v>
                </c:pt>
                <c:pt idx="741">
                  <c:v>0.20532666666666666</c:v>
                </c:pt>
                <c:pt idx="742">
                  <c:v>0.20558666666666667</c:v>
                </c:pt>
                <c:pt idx="743">
                  <c:v>0.20586666666666667</c:v>
                </c:pt>
                <c:pt idx="744">
                  <c:v>0.20616333333333334</c:v>
                </c:pt>
                <c:pt idx="745">
                  <c:v>0.20644999999999999</c:v>
                </c:pt>
                <c:pt idx="746">
                  <c:v>0.20673666666666665</c:v>
                </c:pt>
                <c:pt idx="747">
                  <c:v>0.20700333333333332</c:v>
                </c:pt>
                <c:pt idx="748">
                  <c:v>0.20726333333333333</c:v>
                </c:pt>
                <c:pt idx="749">
                  <c:v>0.20754333333333333</c:v>
                </c:pt>
                <c:pt idx="750">
                  <c:v>0.20782999999999999</c:v>
                </c:pt>
                <c:pt idx="751">
                  <c:v>0.20810666666666666</c:v>
                </c:pt>
                <c:pt idx="752">
                  <c:v>0.20838666666666666</c:v>
                </c:pt>
                <c:pt idx="753">
                  <c:v>0.20865666666666666</c:v>
                </c:pt>
                <c:pt idx="754">
                  <c:v>0.20891999999999999</c:v>
                </c:pt>
                <c:pt idx="755">
                  <c:v>0.20921000000000001</c:v>
                </c:pt>
                <c:pt idx="756">
                  <c:v>0.20949999999999999</c:v>
                </c:pt>
                <c:pt idx="757">
                  <c:v>0.20978333333333332</c:v>
                </c:pt>
                <c:pt idx="758">
                  <c:v>0.21007000000000001</c:v>
                </c:pt>
                <c:pt idx="759">
                  <c:v>0.21032666666666666</c:v>
                </c:pt>
                <c:pt idx="760">
                  <c:v>0.21059</c:v>
                </c:pt>
                <c:pt idx="761">
                  <c:v>0.21087333333333333</c:v>
                </c:pt>
                <c:pt idx="762">
                  <c:v>0.21116000000000001</c:v>
                </c:pt>
                <c:pt idx="763">
                  <c:v>0.21144000000000002</c:v>
                </c:pt>
                <c:pt idx="764">
                  <c:v>0.21172000000000002</c:v>
                </c:pt>
                <c:pt idx="765">
                  <c:v>0.21198333333333333</c:v>
                </c:pt>
                <c:pt idx="766">
                  <c:v>0.21226</c:v>
                </c:pt>
                <c:pt idx="767">
                  <c:v>0.21254666666666669</c:v>
                </c:pt>
                <c:pt idx="768">
                  <c:v>0.21283333333333332</c:v>
                </c:pt>
                <c:pt idx="769">
                  <c:v>0.21312333333333333</c:v>
                </c:pt>
                <c:pt idx="770">
                  <c:v>0.21339666666666668</c:v>
                </c:pt>
                <c:pt idx="771">
                  <c:v>0.21365333333333333</c:v>
                </c:pt>
                <c:pt idx="772">
                  <c:v>0.21392666666666665</c:v>
                </c:pt>
                <c:pt idx="773">
                  <c:v>0.21421333333333334</c:v>
                </c:pt>
                <c:pt idx="774">
                  <c:v>0.21449666666666667</c:v>
                </c:pt>
                <c:pt idx="775">
                  <c:v>0.21477666666666667</c:v>
                </c:pt>
                <c:pt idx="776">
                  <c:v>0.21504666666666666</c:v>
                </c:pt>
                <c:pt idx="777">
                  <c:v>0.21531</c:v>
                </c:pt>
                <c:pt idx="778">
                  <c:v>0.21559333333333336</c:v>
                </c:pt>
                <c:pt idx="779">
                  <c:v>0.21588666666666667</c:v>
                </c:pt>
                <c:pt idx="780">
                  <c:v>0.21617333333333333</c:v>
                </c:pt>
                <c:pt idx="781">
                  <c:v>0.21645666666666666</c:v>
                </c:pt>
                <c:pt idx="782">
                  <c:v>0.21672</c:v>
                </c:pt>
                <c:pt idx="783">
                  <c:v>0.21698000000000001</c:v>
                </c:pt>
                <c:pt idx="784">
                  <c:v>0.21726666666666666</c:v>
                </c:pt>
                <c:pt idx="785">
                  <c:v>0.21755000000000002</c:v>
                </c:pt>
                <c:pt idx="786">
                  <c:v>0.21783000000000002</c:v>
                </c:pt>
                <c:pt idx="787">
                  <c:v>0.21811</c:v>
                </c:pt>
                <c:pt idx="788">
                  <c:v>0.21837999999999999</c:v>
                </c:pt>
                <c:pt idx="789">
                  <c:v>0.21864999999999998</c:v>
                </c:pt>
                <c:pt idx="790">
                  <c:v>0.21893333333333331</c:v>
                </c:pt>
                <c:pt idx="791">
                  <c:v>0.21922333333333333</c:v>
                </c:pt>
                <c:pt idx="792">
                  <c:v>0.21950666666666668</c:v>
                </c:pt>
                <c:pt idx="793">
                  <c:v>0.21978</c:v>
                </c:pt>
                <c:pt idx="794">
                  <c:v>0.22004333333333334</c:v>
                </c:pt>
                <c:pt idx="795">
                  <c:v>0.22031666666666666</c:v>
                </c:pt>
                <c:pt idx="796">
                  <c:v>0.22060333333333335</c:v>
                </c:pt>
                <c:pt idx="797">
                  <c:v>0.22088333333333335</c:v>
                </c:pt>
                <c:pt idx="798">
                  <c:v>0.22117000000000001</c:v>
                </c:pt>
                <c:pt idx="799">
                  <c:v>0.22144333333333333</c:v>
                </c:pt>
                <c:pt idx="800">
                  <c:v>0.22170333333333331</c:v>
                </c:pt>
                <c:pt idx="801">
                  <c:v>0.22197999999999998</c:v>
                </c:pt>
                <c:pt idx="802">
                  <c:v>0.22226666666666667</c:v>
                </c:pt>
                <c:pt idx="803">
                  <c:v>0.22256000000000001</c:v>
                </c:pt>
                <c:pt idx="804">
                  <c:v>0.22284666666666667</c:v>
                </c:pt>
                <c:pt idx="805">
                  <c:v>0.22311666666666669</c:v>
                </c:pt>
                <c:pt idx="806">
                  <c:v>0.22338</c:v>
                </c:pt>
                <c:pt idx="807">
                  <c:v>0.22365666666666667</c:v>
                </c:pt>
                <c:pt idx="808">
                  <c:v>0.22393333333333335</c:v>
                </c:pt>
                <c:pt idx="809">
                  <c:v>0.22421666666666665</c:v>
                </c:pt>
                <c:pt idx="810">
                  <c:v>0.22450333333333333</c:v>
                </c:pt>
                <c:pt idx="811">
                  <c:v>0.22477</c:v>
                </c:pt>
                <c:pt idx="812">
                  <c:v>0.22503999999999999</c:v>
                </c:pt>
                <c:pt idx="813">
                  <c:v>0.22531999999999999</c:v>
                </c:pt>
                <c:pt idx="814">
                  <c:v>0.22559999999999999</c:v>
                </c:pt>
                <c:pt idx="815">
                  <c:v>0.22589666666666669</c:v>
                </c:pt>
                <c:pt idx="816">
                  <c:v>0.22617666666666666</c:v>
                </c:pt>
                <c:pt idx="817">
                  <c:v>0.22644</c:v>
                </c:pt>
                <c:pt idx="818">
                  <c:v>0.22670333333333334</c:v>
                </c:pt>
                <c:pt idx="819">
                  <c:v>0.22698333333333334</c:v>
                </c:pt>
                <c:pt idx="820">
                  <c:v>0.22726666666666664</c:v>
                </c:pt>
                <c:pt idx="821">
                  <c:v>0.22756000000000001</c:v>
                </c:pt>
                <c:pt idx="822">
                  <c:v>0.22783333333333333</c:v>
                </c:pt>
                <c:pt idx="823">
                  <c:v>0.2281</c:v>
                </c:pt>
                <c:pt idx="824">
                  <c:v>0.22836999999999999</c:v>
                </c:pt>
                <c:pt idx="825">
                  <c:v>0.22864999999999999</c:v>
                </c:pt>
                <c:pt idx="826">
                  <c:v>0.22894333333333333</c:v>
                </c:pt>
                <c:pt idx="827">
                  <c:v>0.22922999999999999</c:v>
                </c:pt>
                <c:pt idx="828">
                  <c:v>0.22950333333333334</c:v>
                </c:pt>
                <c:pt idx="829">
                  <c:v>0.22976999999999997</c:v>
                </c:pt>
                <c:pt idx="830">
                  <c:v>0.23003666666666664</c:v>
                </c:pt>
                <c:pt idx="831">
                  <c:v>0.23031666666666667</c:v>
                </c:pt>
                <c:pt idx="832">
                  <c:v>0.23060666666666665</c:v>
                </c:pt>
                <c:pt idx="833">
                  <c:v>0.23089333333333334</c:v>
                </c:pt>
                <c:pt idx="834">
                  <c:v>0.23116</c:v>
                </c:pt>
                <c:pt idx="835">
                  <c:v>0.23142333333333334</c:v>
                </c:pt>
                <c:pt idx="836">
                  <c:v>0.23169999999999999</c:v>
                </c:pt>
                <c:pt idx="837">
                  <c:v>0.23199</c:v>
                </c:pt>
                <c:pt idx="838">
                  <c:v>0.23228666666666667</c:v>
                </c:pt>
                <c:pt idx="839">
                  <c:v>0.23257</c:v>
                </c:pt>
                <c:pt idx="840">
                  <c:v>0.23283666666666666</c:v>
                </c:pt>
                <c:pt idx="841">
                  <c:v>0.23309666666666665</c:v>
                </c:pt>
                <c:pt idx="842">
                  <c:v>0.23337333333333332</c:v>
                </c:pt>
                <c:pt idx="843">
                  <c:v>0.23366000000000001</c:v>
                </c:pt>
                <c:pt idx="844">
                  <c:v>0.23394666666666666</c:v>
                </c:pt>
                <c:pt idx="845">
                  <c:v>0.23422000000000001</c:v>
                </c:pt>
                <c:pt idx="846">
                  <c:v>0.23449333333333333</c:v>
                </c:pt>
                <c:pt idx="847">
                  <c:v>0.23476</c:v>
                </c:pt>
                <c:pt idx="848">
                  <c:v>0.23503666666666667</c:v>
                </c:pt>
                <c:pt idx="849">
                  <c:v>0.23532333333333336</c:v>
                </c:pt>
                <c:pt idx="850">
                  <c:v>0.23561666666666667</c:v>
                </c:pt>
                <c:pt idx="851">
                  <c:v>0.2359</c:v>
                </c:pt>
                <c:pt idx="852">
                  <c:v>0.23616666666666666</c:v>
                </c:pt>
                <c:pt idx="853">
                  <c:v>0.23642333333333332</c:v>
                </c:pt>
                <c:pt idx="854">
                  <c:v>0.23669999999999999</c:v>
                </c:pt>
                <c:pt idx="855">
                  <c:v>0.23699666666666666</c:v>
                </c:pt>
                <c:pt idx="856">
                  <c:v>0.23728333333333335</c:v>
                </c:pt>
                <c:pt idx="857">
                  <c:v>0.23755000000000001</c:v>
                </c:pt>
                <c:pt idx="858">
                  <c:v>0.23781666666666668</c:v>
                </c:pt>
                <c:pt idx="859">
                  <c:v>0.23809</c:v>
                </c:pt>
                <c:pt idx="860">
                  <c:v>0.23837666666666665</c:v>
                </c:pt>
                <c:pt idx="861">
                  <c:v>0.23866666666666667</c:v>
                </c:pt>
                <c:pt idx="862">
                  <c:v>0.23896000000000001</c:v>
                </c:pt>
                <c:pt idx="863">
                  <c:v>0.23923333333333333</c:v>
                </c:pt>
                <c:pt idx="864">
                  <c:v>0.23949666666666666</c:v>
                </c:pt>
                <c:pt idx="865">
                  <c:v>0.23976</c:v>
                </c:pt>
                <c:pt idx="866">
                  <c:v>0.24004333333333333</c:v>
                </c:pt>
                <c:pt idx="867">
                  <c:v>0.24033000000000002</c:v>
                </c:pt>
                <c:pt idx="868">
                  <c:v>0.24061000000000002</c:v>
                </c:pt>
                <c:pt idx="869">
                  <c:v>0.24088333333333331</c:v>
                </c:pt>
                <c:pt idx="870">
                  <c:v>0.24115333333333336</c:v>
                </c:pt>
                <c:pt idx="871">
                  <c:v>0.24142333333333335</c:v>
                </c:pt>
                <c:pt idx="872">
                  <c:v>0.24171666666666666</c:v>
                </c:pt>
                <c:pt idx="873">
                  <c:v>0.24201</c:v>
                </c:pt>
                <c:pt idx="874">
                  <c:v>0.24229000000000001</c:v>
                </c:pt>
                <c:pt idx="875">
                  <c:v>0.24255000000000002</c:v>
                </c:pt>
                <c:pt idx="876">
                  <c:v>0.24281666666666668</c:v>
                </c:pt>
                <c:pt idx="877">
                  <c:v>0.24309333333333333</c:v>
                </c:pt>
                <c:pt idx="878">
                  <c:v>0.24339000000000002</c:v>
                </c:pt>
                <c:pt idx="879">
                  <c:v>0.24367666666666665</c:v>
                </c:pt>
                <c:pt idx="880">
                  <c:v>0.24394333333333332</c:v>
                </c:pt>
                <c:pt idx="881">
                  <c:v>0.24420999999999998</c:v>
                </c:pt>
                <c:pt idx="882">
                  <c:v>0.24447666666666665</c:v>
                </c:pt>
                <c:pt idx="883">
                  <c:v>0.24476000000000001</c:v>
                </c:pt>
                <c:pt idx="884">
                  <c:v>0.24506666666666668</c:v>
                </c:pt>
                <c:pt idx="885">
                  <c:v>0.24534666666666669</c:v>
                </c:pt>
                <c:pt idx="886">
                  <c:v>0.24561666666666668</c:v>
                </c:pt>
                <c:pt idx="887">
                  <c:v>0.24588000000000002</c:v>
                </c:pt>
                <c:pt idx="888">
                  <c:v>0.24614333333333333</c:v>
                </c:pt>
                <c:pt idx="889">
                  <c:v>0.24643333333333334</c:v>
                </c:pt>
                <c:pt idx="890">
                  <c:v>0.24672666666666665</c:v>
                </c:pt>
                <c:pt idx="891">
                  <c:v>0.24699666666666667</c:v>
                </c:pt>
                <c:pt idx="892">
                  <c:v>0.24726666666666666</c:v>
                </c:pt>
                <c:pt idx="893">
                  <c:v>0.24753333333333333</c:v>
                </c:pt>
                <c:pt idx="894">
                  <c:v>0.24780666666666665</c:v>
                </c:pt>
                <c:pt idx="895">
                  <c:v>0.24811</c:v>
                </c:pt>
                <c:pt idx="896">
                  <c:v>0.24840333333333334</c:v>
                </c:pt>
                <c:pt idx="897">
                  <c:v>0.24867999999999998</c:v>
                </c:pt>
                <c:pt idx="898">
                  <c:v>0.24894666666666668</c:v>
                </c:pt>
                <c:pt idx="899">
                  <c:v>0.24920666666666669</c:v>
                </c:pt>
                <c:pt idx="900">
                  <c:v>0.24947666666666668</c:v>
                </c:pt>
                <c:pt idx="901">
                  <c:v>0.24977333333333332</c:v>
                </c:pt>
                <c:pt idx="902">
                  <c:v>0.25005666666666665</c:v>
                </c:pt>
                <c:pt idx="903">
                  <c:v>0.25033333333333335</c:v>
                </c:pt>
                <c:pt idx="904">
                  <c:v>0.25059666666666669</c:v>
                </c:pt>
                <c:pt idx="905">
                  <c:v>0.25086000000000003</c:v>
                </c:pt>
                <c:pt idx="906">
                  <c:v>0.25114333333333333</c:v>
                </c:pt>
                <c:pt idx="907">
                  <c:v>0.25144666666666665</c:v>
                </c:pt>
                <c:pt idx="908">
                  <c:v>0.25173666666666666</c:v>
                </c:pt>
                <c:pt idx="909">
                  <c:v>0.25201333333333331</c:v>
                </c:pt>
                <c:pt idx="910">
                  <c:v>0.25227333333333335</c:v>
                </c:pt>
                <c:pt idx="911">
                  <c:v>0.25252999999999998</c:v>
                </c:pt>
                <c:pt idx="912">
                  <c:v>0.25281333333333333</c:v>
                </c:pt>
                <c:pt idx="913">
                  <c:v>0.25311</c:v>
                </c:pt>
                <c:pt idx="914">
                  <c:v>0.2533933333333333</c:v>
                </c:pt>
                <c:pt idx="915">
                  <c:v>0.2536633333333333</c:v>
                </c:pt>
                <c:pt idx="916">
                  <c:v>0.25392666666666669</c:v>
                </c:pt>
                <c:pt idx="917">
                  <c:v>0.25419333333333333</c:v>
                </c:pt>
                <c:pt idx="918">
                  <c:v>0.25448999999999999</c:v>
                </c:pt>
                <c:pt idx="919">
                  <c:v>0.25478666666666666</c:v>
                </c:pt>
                <c:pt idx="920">
                  <c:v>0.25506666666666666</c:v>
                </c:pt>
                <c:pt idx="921">
                  <c:v>0.25533666666666666</c:v>
                </c:pt>
                <c:pt idx="922">
                  <c:v>0.25559999999999999</c:v>
                </c:pt>
                <c:pt idx="923">
                  <c:v>0.25586333333333333</c:v>
                </c:pt>
                <c:pt idx="924">
                  <c:v>0.2561566666666667</c:v>
                </c:pt>
                <c:pt idx="925">
                  <c:v>0.25644</c:v>
                </c:pt>
                <c:pt idx="926">
                  <c:v>0.25671666666666665</c:v>
                </c:pt>
                <c:pt idx="927">
                  <c:v>0.25699333333333335</c:v>
                </c:pt>
                <c:pt idx="928">
                  <c:v>0.25725666666666663</c:v>
                </c:pt>
                <c:pt idx="929">
                  <c:v>0.25753333333333334</c:v>
                </c:pt>
                <c:pt idx="930">
                  <c:v>0.25783666666666666</c:v>
                </c:pt>
                <c:pt idx="931">
                  <c:v>0.25812333333333332</c:v>
                </c:pt>
                <c:pt idx="932">
                  <c:v>0.25840000000000002</c:v>
                </c:pt>
                <c:pt idx="933">
                  <c:v>0.25867000000000001</c:v>
                </c:pt>
                <c:pt idx="934">
                  <c:v>0.25892666666666669</c:v>
                </c:pt>
                <c:pt idx="935">
                  <c:v>0.25921</c:v>
                </c:pt>
                <c:pt idx="936">
                  <c:v>0.25950333333333331</c:v>
                </c:pt>
                <c:pt idx="937">
                  <c:v>0.25977666666666666</c:v>
                </c:pt>
                <c:pt idx="938">
                  <c:v>0.26006000000000001</c:v>
                </c:pt>
                <c:pt idx="939">
                  <c:v>0.26032666666666665</c:v>
                </c:pt>
                <c:pt idx="940">
                  <c:v>0.26058333333333333</c:v>
                </c:pt>
                <c:pt idx="941">
                  <c:v>0.26087333333333335</c:v>
                </c:pt>
                <c:pt idx="942">
                  <c:v>0.26117333333333337</c:v>
                </c:pt>
                <c:pt idx="943">
                  <c:v>0.26145666666666667</c:v>
                </c:pt>
                <c:pt idx="944">
                  <c:v>0.26173666666666667</c:v>
                </c:pt>
                <c:pt idx="945">
                  <c:v>0.26199</c:v>
                </c:pt>
                <c:pt idx="946">
                  <c:v>0.26224666666666668</c:v>
                </c:pt>
                <c:pt idx="947">
                  <c:v>0.2625433333333333</c:v>
                </c:pt>
                <c:pt idx="948">
                  <c:v>0.26283666666666666</c:v>
                </c:pt>
                <c:pt idx="949">
                  <c:v>0.26311666666666667</c:v>
                </c:pt>
                <c:pt idx="950">
                  <c:v>0.26339000000000001</c:v>
                </c:pt>
                <c:pt idx="951">
                  <c:v>0.26364333333333334</c:v>
                </c:pt>
                <c:pt idx="952">
                  <c:v>0.26391999999999999</c:v>
                </c:pt>
                <c:pt idx="953">
                  <c:v>0.26422000000000001</c:v>
                </c:pt>
                <c:pt idx="954">
                  <c:v>0.26450666666666667</c:v>
                </c:pt>
                <c:pt idx="955">
                  <c:v>0.26479333333333333</c:v>
                </c:pt>
                <c:pt idx="956">
                  <c:v>0.26506666666666667</c:v>
                </c:pt>
                <c:pt idx="957">
                  <c:v>0.26530999999999999</c:v>
                </c:pt>
                <c:pt idx="958">
                  <c:v>0.26558666666666669</c:v>
                </c:pt>
                <c:pt idx="959">
                  <c:v>0.26588666666666666</c:v>
                </c:pt>
                <c:pt idx="960">
                  <c:v>0.26617000000000002</c:v>
                </c:pt>
                <c:pt idx="961">
                  <c:v>0.26645000000000002</c:v>
                </c:pt>
                <c:pt idx="962">
                  <c:v>0.26671333333333336</c:v>
                </c:pt>
                <c:pt idx="963">
                  <c:v>0.26697333333333334</c:v>
                </c:pt>
                <c:pt idx="964">
                  <c:v>0.26726666666666671</c:v>
                </c:pt>
                <c:pt idx="965">
                  <c:v>0.26755999999999996</c:v>
                </c:pt>
                <c:pt idx="966">
                  <c:v>0.26784333333333332</c:v>
                </c:pt>
                <c:pt idx="967">
                  <c:v>0.26812333333333332</c:v>
                </c:pt>
                <c:pt idx="968">
                  <c:v>0.26837999999999995</c:v>
                </c:pt>
                <c:pt idx="969">
                  <c:v>0.26863666666666669</c:v>
                </c:pt>
                <c:pt idx="970">
                  <c:v>0.2689333333333333</c:v>
                </c:pt>
                <c:pt idx="971">
                  <c:v>0.26922333333333337</c:v>
                </c:pt>
                <c:pt idx="972">
                  <c:v>0.26950333333333337</c:v>
                </c:pt>
                <c:pt idx="973">
                  <c:v>0.26977666666666666</c:v>
                </c:pt>
                <c:pt idx="974">
                  <c:v>0.27003333333333335</c:v>
                </c:pt>
                <c:pt idx="975">
                  <c:v>0.27030333333333334</c:v>
                </c:pt>
                <c:pt idx="976">
                  <c:v>0.27060333333333336</c:v>
                </c:pt>
                <c:pt idx="977">
                  <c:v>0.27089333333333332</c:v>
                </c:pt>
                <c:pt idx="978">
                  <c:v>0.27117666666666668</c:v>
                </c:pt>
                <c:pt idx="979">
                  <c:v>0.27144999999999997</c:v>
                </c:pt>
                <c:pt idx="980">
                  <c:v>0.2717</c:v>
                </c:pt>
                <c:pt idx="981">
                  <c:v>0.27197666666666664</c:v>
                </c:pt>
                <c:pt idx="982">
                  <c:v>0.27227333333333337</c:v>
                </c:pt>
                <c:pt idx="983">
                  <c:v>0.27255666666666667</c:v>
                </c:pt>
                <c:pt idx="984">
                  <c:v>0.27283333333333337</c:v>
                </c:pt>
                <c:pt idx="985">
                  <c:v>0.27310333333333331</c:v>
                </c:pt>
                <c:pt idx="986">
                  <c:v>0.27335666666666664</c:v>
                </c:pt>
                <c:pt idx="987">
                  <c:v>0.27364333333333335</c:v>
                </c:pt>
                <c:pt idx="988">
                  <c:v>0.27394333333333332</c:v>
                </c:pt>
                <c:pt idx="989">
                  <c:v>0.27422666666666667</c:v>
                </c:pt>
                <c:pt idx="990">
                  <c:v>0.27451333333333333</c:v>
                </c:pt>
                <c:pt idx="991">
                  <c:v>0.27477999999999997</c:v>
                </c:pt>
                <c:pt idx="992">
                  <c:v>0.27503666666666665</c:v>
                </c:pt>
                <c:pt idx="993">
                  <c:v>0.27532333333333336</c:v>
                </c:pt>
                <c:pt idx="994">
                  <c:v>0.27560666666666667</c:v>
                </c:pt>
                <c:pt idx="995">
                  <c:v>0.27588666666666667</c:v>
                </c:pt>
                <c:pt idx="996">
                  <c:v>0.27616666666666667</c:v>
                </c:pt>
                <c:pt idx="997">
                  <c:v>0.27643000000000001</c:v>
                </c:pt>
                <c:pt idx="998">
                  <c:v>0.2766966666666667</c:v>
                </c:pt>
                <c:pt idx="999">
                  <c:v>0.27698666666666666</c:v>
                </c:pt>
                <c:pt idx="1000">
                  <c:v>0.27728000000000003</c:v>
                </c:pt>
                <c:pt idx="1001">
                  <c:v>0.27756999999999998</c:v>
                </c:pt>
                <c:pt idx="1002">
                  <c:v>0.27784999999999999</c:v>
                </c:pt>
                <c:pt idx="1003">
                  <c:v>0.27810333333333331</c:v>
                </c:pt>
                <c:pt idx="1004">
                  <c:v>0.27837000000000001</c:v>
                </c:pt>
                <c:pt idx="1005">
                  <c:v>0.27865666666666666</c:v>
                </c:pt>
                <c:pt idx="1006">
                  <c:v>0.27894333333333332</c:v>
                </c:pt>
                <c:pt idx="1007">
                  <c:v>0.27922999999999998</c:v>
                </c:pt>
                <c:pt idx="1008">
                  <c:v>0.27949999999999997</c:v>
                </c:pt>
                <c:pt idx="1009">
                  <c:v>0.27975333333333335</c:v>
                </c:pt>
                <c:pt idx="1010">
                  <c:v>0.2800333333333333</c:v>
                </c:pt>
                <c:pt idx="1011">
                  <c:v>0.28032333333333337</c:v>
                </c:pt>
                <c:pt idx="1012">
                  <c:v>0.28061333333333333</c:v>
                </c:pt>
                <c:pt idx="1013">
                  <c:v>0.28090666666666664</c:v>
                </c:pt>
                <c:pt idx="1014">
                  <c:v>0.28117666666666669</c:v>
                </c:pt>
                <c:pt idx="1015">
                  <c:v>0.28143000000000001</c:v>
                </c:pt>
                <c:pt idx="1016">
                  <c:v>0.28170666666666666</c:v>
                </c:pt>
                <c:pt idx="1017">
                  <c:v>0.28198666666666666</c:v>
                </c:pt>
                <c:pt idx="1018">
                  <c:v>0.28226999999999997</c:v>
                </c:pt>
                <c:pt idx="1019">
                  <c:v>0.28256333333333333</c:v>
                </c:pt>
                <c:pt idx="1020">
                  <c:v>0.28282333333333332</c:v>
                </c:pt>
                <c:pt idx="1021">
                  <c:v>0.28308</c:v>
                </c:pt>
                <c:pt idx="1022">
                  <c:v>0.28336999999999996</c:v>
                </c:pt>
                <c:pt idx="1023">
                  <c:v>0.28366666666666668</c:v>
                </c:pt>
                <c:pt idx="1024">
                  <c:v>0.28396333333333335</c:v>
                </c:pt>
                <c:pt idx="1025">
                  <c:v>0.28423999999999999</c:v>
                </c:pt>
                <c:pt idx="1026">
                  <c:v>0.28449333333333338</c:v>
                </c:pt>
                <c:pt idx="1027">
                  <c:v>0.28476000000000001</c:v>
                </c:pt>
                <c:pt idx="1028">
                  <c:v>0.28504666666666661</c:v>
                </c:pt>
                <c:pt idx="1029">
                  <c:v>0.28532666666666662</c:v>
                </c:pt>
                <c:pt idx="1030">
                  <c:v>0.28561333333333333</c:v>
                </c:pt>
                <c:pt idx="1031">
                  <c:v>0.28588666666666662</c:v>
                </c:pt>
                <c:pt idx="1032">
                  <c:v>0.28614333333333336</c:v>
                </c:pt>
                <c:pt idx="1033">
                  <c:v>0.28642333333333336</c:v>
                </c:pt>
                <c:pt idx="1034">
                  <c:v>0.28671333333333332</c:v>
                </c:pt>
                <c:pt idx="1035">
                  <c:v>0.28700333333333333</c:v>
                </c:pt>
                <c:pt idx="1036">
                  <c:v>0.28729666666666664</c:v>
                </c:pt>
                <c:pt idx="1037">
                  <c:v>0.28755999999999998</c:v>
                </c:pt>
                <c:pt idx="1038">
                  <c:v>0.28781666666666667</c:v>
                </c:pt>
                <c:pt idx="1039">
                  <c:v>0.28809000000000001</c:v>
                </c:pt>
                <c:pt idx="1040">
                  <c:v>0.28838000000000003</c:v>
                </c:pt>
                <c:pt idx="1041">
                  <c:v>0.28866666666666668</c:v>
                </c:pt>
                <c:pt idx="1042">
                  <c:v>0.28894666666666668</c:v>
                </c:pt>
                <c:pt idx="1043">
                  <c:v>0.28920999999999997</c:v>
                </c:pt>
                <c:pt idx="1044">
                  <c:v>0.28947000000000001</c:v>
                </c:pt>
                <c:pt idx="1045">
                  <c:v>0.28976000000000002</c:v>
                </c:pt>
                <c:pt idx="1046">
                  <c:v>0.29005333333333333</c:v>
                </c:pt>
                <c:pt idx="1047">
                  <c:v>0.29034333333333334</c:v>
                </c:pt>
                <c:pt idx="1048">
                  <c:v>0.29063</c:v>
                </c:pt>
                <c:pt idx="1049">
                  <c:v>0.29088333333333333</c:v>
                </c:pt>
                <c:pt idx="1050">
                  <c:v>0.29114333333333331</c:v>
                </c:pt>
                <c:pt idx="1051">
                  <c:v>0.29142666666666667</c:v>
                </c:pt>
                <c:pt idx="1052">
                  <c:v>0.29171666666666668</c:v>
                </c:pt>
                <c:pt idx="1053">
                  <c:v>0.29200666666666664</c:v>
                </c:pt>
                <c:pt idx="1054">
                  <c:v>0.29227999999999998</c:v>
                </c:pt>
                <c:pt idx="1055">
                  <c:v>0.29253666666666667</c:v>
                </c:pt>
                <c:pt idx="1056">
                  <c:v>0.29280666666666666</c:v>
                </c:pt>
                <c:pt idx="1057">
                  <c:v>0.29309666666666667</c:v>
                </c:pt>
                <c:pt idx="1058">
                  <c:v>0.29339333333333334</c:v>
                </c:pt>
                <c:pt idx="1059">
                  <c:v>0.2936833333333333</c:v>
                </c:pt>
                <c:pt idx="1060">
                  <c:v>0.29395333333333334</c:v>
                </c:pt>
                <c:pt idx="1061">
                  <c:v>0.29420999999999997</c:v>
                </c:pt>
                <c:pt idx="1062">
                  <c:v>0.29448000000000002</c:v>
                </c:pt>
                <c:pt idx="1063">
                  <c:v>0.29476999999999998</c:v>
                </c:pt>
                <c:pt idx="1064">
                  <c:v>0.29505666666666663</c:v>
                </c:pt>
                <c:pt idx="1065">
                  <c:v>0.29533666666666664</c:v>
                </c:pt>
                <c:pt idx="1066">
                  <c:v>0.29560333333333333</c:v>
                </c:pt>
                <c:pt idx="1067">
                  <c:v>0.29586666666666667</c:v>
                </c:pt>
                <c:pt idx="1068">
                  <c:v>0.29614000000000001</c:v>
                </c:pt>
                <c:pt idx="1069">
                  <c:v>0.29643333333333338</c:v>
                </c:pt>
                <c:pt idx="1070">
                  <c:v>0.29672666666666664</c:v>
                </c:pt>
                <c:pt idx="1071">
                  <c:v>0.29701666666666671</c:v>
                </c:pt>
                <c:pt idx="1072">
                  <c:v>0.29728333333333334</c:v>
                </c:pt>
                <c:pt idx="1073">
                  <c:v>0.29753999999999997</c:v>
                </c:pt>
                <c:pt idx="1074">
                  <c:v>0.29781666666666667</c:v>
                </c:pt>
                <c:pt idx="1075">
                  <c:v>0.29810666666666663</c:v>
                </c:pt>
                <c:pt idx="1076">
                  <c:v>0.29838666666666663</c:v>
                </c:pt>
                <c:pt idx="1077">
                  <c:v>0.29866666666666669</c:v>
                </c:pt>
                <c:pt idx="1078">
                  <c:v>0.29893666666666668</c:v>
                </c:pt>
                <c:pt idx="1079">
                  <c:v>0.29920333333333338</c:v>
                </c:pt>
                <c:pt idx="1080">
                  <c:v>0.29948333333333338</c:v>
                </c:pt>
                <c:pt idx="1081">
                  <c:v>0.29977333333333334</c:v>
                </c:pt>
                <c:pt idx="1082">
                  <c:v>0.30006333333333329</c:v>
                </c:pt>
                <c:pt idx="1083">
                  <c:v>0.30034666666666671</c:v>
                </c:pt>
                <c:pt idx="1084">
                  <c:v>0.30060999999999999</c:v>
                </c:pt>
                <c:pt idx="1085">
                  <c:v>0.30087333333333333</c:v>
                </c:pt>
                <c:pt idx="1086">
                  <c:v>0.30115666666666668</c:v>
                </c:pt>
                <c:pt idx="1087">
                  <c:v>0.30144000000000004</c:v>
                </c:pt>
                <c:pt idx="1088">
                  <c:v>0.30172333333333334</c:v>
                </c:pt>
                <c:pt idx="1089">
                  <c:v>0.30199666666666669</c:v>
                </c:pt>
                <c:pt idx="1090">
                  <c:v>0.30226333333333333</c:v>
                </c:pt>
                <c:pt idx="1091">
                  <c:v>0.30253666666666668</c:v>
                </c:pt>
                <c:pt idx="1092">
                  <c:v>0.30282333333333333</c:v>
                </c:pt>
                <c:pt idx="1093">
                  <c:v>0.3031166666666667</c:v>
                </c:pt>
                <c:pt idx="1094">
                  <c:v>0.30340666666666666</c:v>
                </c:pt>
                <c:pt idx="1095">
                  <c:v>0.30367333333333335</c:v>
                </c:pt>
                <c:pt idx="1096">
                  <c:v>0.30393000000000003</c:v>
                </c:pt>
                <c:pt idx="1097">
                  <c:v>0.30420666666666668</c:v>
                </c:pt>
                <c:pt idx="1098">
                  <c:v>0.30449333333333334</c:v>
                </c:pt>
                <c:pt idx="1099">
                  <c:v>0.3047833333333333</c:v>
                </c:pt>
                <c:pt idx="1100">
                  <c:v>0.30506</c:v>
                </c:pt>
                <c:pt idx="1101">
                  <c:v>0.30531999999999998</c:v>
                </c:pt>
                <c:pt idx="1102">
                  <c:v>0.30558999999999997</c:v>
                </c:pt>
                <c:pt idx="1103">
                  <c:v>0.30586999999999998</c:v>
                </c:pt>
                <c:pt idx="1104">
                  <c:v>0.30616333333333334</c:v>
                </c:pt>
                <c:pt idx="1105">
                  <c:v>0.30645666666666666</c:v>
                </c:pt>
                <c:pt idx="1106">
                  <c:v>0.30673666666666666</c:v>
                </c:pt>
                <c:pt idx="1107">
                  <c:v>0.30700000000000005</c:v>
                </c:pt>
                <c:pt idx="1108">
                  <c:v>0.30726000000000003</c:v>
                </c:pt>
                <c:pt idx="1109">
                  <c:v>0.30753666666666668</c:v>
                </c:pt>
                <c:pt idx="1110">
                  <c:v>0.30782333333333334</c:v>
                </c:pt>
                <c:pt idx="1111">
                  <c:v>0.30811333333333329</c:v>
                </c:pt>
                <c:pt idx="1112">
                  <c:v>0.30838666666666664</c:v>
                </c:pt>
                <c:pt idx="1113">
                  <c:v>0.30864999999999998</c:v>
                </c:pt>
                <c:pt idx="1114">
                  <c:v>0.30891999999999997</c:v>
                </c:pt>
                <c:pt idx="1115">
                  <c:v>0.30920333333333333</c:v>
                </c:pt>
                <c:pt idx="1116">
                  <c:v>0.30950333333333335</c:v>
                </c:pt>
                <c:pt idx="1117">
                  <c:v>0.30978999999999995</c:v>
                </c:pt>
                <c:pt idx="1118">
                  <c:v>0.31006</c:v>
                </c:pt>
                <c:pt idx="1119">
                  <c:v>0.31032333333333334</c:v>
                </c:pt>
                <c:pt idx="1120">
                  <c:v>0.31059333333333333</c:v>
                </c:pt>
                <c:pt idx="1121">
                  <c:v>0.31087666666666663</c:v>
                </c:pt>
                <c:pt idx="1122">
                  <c:v>0.31117</c:v>
                </c:pt>
                <c:pt idx="1123">
                  <c:v>0.3114466666666667</c:v>
                </c:pt>
                <c:pt idx="1124">
                  <c:v>0.31171333333333334</c:v>
                </c:pt>
                <c:pt idx="1125">
                  <c:v>0.31198000000000004</c:v>
                </c:pt>
                <c:pt idx="1126">
                  <c:v>0.31225666666666663</c:v>
                </c:pt>
                <c:pt idx="1127">
                  <c:v>0.31254666666666669</c:v>
                </c:pt>
                <c:pt idx="1128">
                  <c:v>0.31283999999999995</c:v>
                </c:pt>
                <c:pt idx="1129">
                  <c:v>0.31311999999999995</c:v>
                </c:pt>
                <c:pt idx="1130">
                  <c:v>0.31339</c:v>
                </c:pt>
                <c:pt idx="1131">
                  <c:v>0.31365999999999999</c:v>
                </c:pt>
                <c:pt idx="1132">
                  <c:v>0.31392999999999999</c:v>
                </c:pt>
                <c:pt idx="1133">
                  <c:v>0.3142166666666667</c:v>
                </c:pt>
                <c:pt idx="1134">
                  <c:v>0.3145</c:v>
                </c:pt>
                <c:pt idx="1135">
                  <c:v>0.3147766666666667</c:v>
                </c:pt>
                <c:pt idx="1136">
                  <c:v>0.31504333333333334</c:v>
                </c:pt>
                <c:pt idx="1137">
                  <c:v>0.31531000000000003</c:v>
                </c:pt>
                <c:pt idx="1138">
                  <c:v>0.31559333333333334</c:v>
                </c:pt>
                <c:pt idx="1139">
                  <c:v>0.31588666666666665</c:v>
                </c:pt>
                <c:pt idx="1140">
                  <c:v>0.31618000000000002</c:v>
                </c:pt>
                <c:pt idx="1141">
                  <c:v>0.31646000000000002</c:v>
                </c:pt>
                <c:pt idx="1142">
                  <c:v>0.3167233333333333</c:v>
                </c:pt>
                <c:pt idx="1143">
                  <c:v>0.31698999999999999</c:v>
                </c:pt>
                <c:pt idx="1144">
                  <c:v>0.31726333333333329</c:v>
                </c:pt>
                <c:pt idx="1145">
                  <c:v>0.31755333333333335</c:v>
                </c:pt>
                <c:pt idx="1146">
                  <c:v>0.31783666666666666</c:v>
                </c:pt>
                <c:pt idx="1147">
                  <c:v>0.31811</c:v>
                </c:pt>
                <c:pt idx="1148">
                  <c:v>0.31836999999999999</c:v>
                </c:pt>
                <c:pt idx="1149">
                  <c:v>0.31864666666666669</c:v>
                </c:pt>
                <c:pt idx="1150">
                  <c:v>0.31892666666666669</c:v>
                </c:pt>
                <c:pt idx="1151">
                  <c:v>0.31922333333333336</c:v>
                </c:pt>
                <c:pt idx="1152">
                  <c:v>0.31951333333333332</c:v>
                </c:pt>
                <c:pt idx="1153">
                  <c:v>0.31978666666666666</c:v>
                </c:pt>
                <c:pt idx="1154">
                  <c:v>0.32005</c:v>
                </c:pt>
                <c:pt idx="1155">
                  <c:v>0.32031999999999999</c:v>
                </c:pt>
                <c:pt idx="1156">
                  <c:v>0.32060333333333335</c:v>
                </c:pt>
                <c:pt idx="1157">
                  <c:v>0.32089666666666666</c:v>
                </c:pt>
                <c:pt idx="1158">
                  <c:v>0.32116666666666666</c:v>
                </c:pt>
                <c:pt idx="1159">
                  <c:v>0.32143333333333335</c:v>
                </c:pt>
                <c:pt idx="1160">
                  <c:v>0.32170333333333334</c:v>
                </c:pt>
                <c:pt idx="1161">
                  <c:v>0.32197666666666669</c:v>
                </c:pt>
                <c:pt idx="1162">
                  <c:v>0.32227</c:v>
                </c:pt>
                <c:pt idx="1163">
                  <c:v>0.32256666666666667</c:v>
                </c:pt>
                <c:pt idx="1164">
                  <c:v>0.32284666666666667</c:v>
                </c:pt>
                <c:pt idx="1165">
                  <c:v>0.32311666666666666</c:v>
                </c:pt>
                <c:pt idx="1166">
                  <c:v>0.32338</c:v>
                </c:pt>
                <c:pt idx="1167">
                  <c:v>0.32364999999999999</c:v>
                </c:pt>
                <c:pt idx="1168">
                  <c:v>0.32394333333333331</c:v>
                </c:pt>
                <c:pt idx="1169">
                  <c:v>0.32422666666666672</c:v>
                </c:pt>
                <c:pt idx="1170">
                  <c:v>0.32449999999999996</c:v>
                </c:pt>
                <c:pt idx="1171">
                  <c:v>0.32477</c:v>
                </c:pt>
                <c:pt idx="1172">
                  <c:v>0.32502999999999999</c:v>
                </c:pt>
                <c:pt idx="1173">
                  <c:v>0.32530999999999999</c:v>
                </c:pt>
                <c:pt idx="1174">
                  <c:v>0.32561666666666667</c:v>
                </c:pt>
                <c:pt idx="1175">
                  <c:v>0.32590333333333338</c:v>
                </c:pt>
                <c:pt idx="1176">
                  <c:v>0.32617999999999997</c:v>
                </c:pt>
                <c:pt idx="1177">
                  <c:v>0.32644666666666666</c:v>
                </c:pt>
                <c:pt idx="1178">
                  <c:v>0.32670666666666665</c:v>
                </c:pt>
                <c:pt idx="1179">
                  <c:v>0.32699</c:v>
                </c:pt>
                <c:pt idx="1180">
                  <c:v>0.32728000000000002</c:v>
                </c:pt>
                <c:pt idx="1181">
                  <c:v>0.32754</c:v>
                </c:pt>
                <c:pt idx="1182">
                  <c:v>0.3278166666666667</c:v>
                </c:pt>
                <c:pt idx="1183">
                  <c:v>0.32809333333333335</c:v>
                </c:pt>
                <c:pt idx="1184">
                  <c:v>0.32836333333333328</c:v>
                </c:pt>
                <c:pt idx="1185">
                  <c:v>0.32865666666666665</c:v>
                </c:pt>
                <c:pt idx="1186">
                  <c:v>0.32895333333333338</c:v>
                </c:pt>
                <c:pt idx="1187">
                  <c:v>0.32922999999999997</c:v>
                </c:pt>
                <c:pt idx="1188">
                  <c:v>0.32950666666666667</c:v>
                </c:pt>
                <c:pt idx="1189">
                  <c:v>0.32976666666666671</c:v>
                </c:pt>
                <c:pt idx="1190">
                  <c:v>0.33003666666666664</c:v>
                </c:pt>
                <c:pt idx="1191">
                  <c:v>0.33033000000000001</c:v>
                </c:pt>
                <c:pt idx="1192">
                  <c:v>0.33061000000000001</c:v>
                </c:pt>
                <c:pt idx="1193">
                  <c:v>0.33087999999999995</c:v>
                </c:pt>
                <c:pt idx="1194">
                  <c:v>0.3311533333333333</c:v>
                </c:pt>
                <c:pt idx="1195">
                  <c:v>0.33142333333333335</c:v>
                </c:pt>
                <c:pt idx="1196">
                  <c:v>0.33170666666666665</c:v>
                </c:pt>
                <c:pt idx="1197">
                  <c:v>0.33200000000000002</c:v>
                </c:pt>
                <c:pt idx="1198">
                  <c:v>0.33228333333333337</c:v>
                </c:pt>
                <c:pt idx="1199">
                  <c:v>0.33256000000000002</c:v>
                </c:pt>
                <c:pt idx="1200">
                  <c:v>0.33283666666666661</c:v>
                </c:pt>
                <c:pt idx="1201">
                  <c:v>0.33309333333333335</c:v>
                </c:pt>
                <c:pt idx="1202">
                  <c:v>0.33337</c:v>
                </c:pt>
                <c:pt idx="1203">
                  <c:v>0.33366333333333331</c:v>
                </c:pt>
                <c:pt idx="1204">
                  <c:v>0.33394000000000001</c:v>
                </c:pt>
                <c:pt idx="1205">
                  <c:v>0.33422000000000002</c:v>
                </c:pt>
                <c:pt idx="1206">
                  <c:v>0.33449333333333336</c:v>
                </c:pt>
                <c:pt idx="1207">
                  <c:v>0.33475666666666665</c:v>
                </c:pt>
                <c:pt idx="1208">
                  <c:v>0.33504</c:v>
                </c:pt>
                <c:pt idx="1209">
                  <c:v>0.33533666666666667</c:v>
                </c:pt>
                <c:pt idx="1210">
                  <c:v>0.33561999999999997</c:v>
                </c:pt>
                <c:pt idx="1211">
                  <c:v>0.33589999999999998</c:v>
                </c:pt>
                <c:pt idx="1212">
                  <c:v>0.33616666666666667</c:v>
                </c:pt>
                <c:pt idx="1213">
                  <c:v>0.33642666666666671</c:v>
                </c:pt>
                <c:pt idx="1214">
                  <c:v>0.33671000000000001</c:v>
                </c:pt>
                <c:pt idx="1215">
                  <c:v>0.33699666666666667</c:v>
                </c:pt>
                <c:pt idx="1216">
                  <c:v>0.33727000000000001</c:v>
                </c:pt>
                <c:pt idx="1217">
                  <c:v>0.33755666666666667</c:v>
                </c:pt>
                <c:pt idx="1218">
                  <c:v>0.33782333333333336</c:v>
                </c:pt>
                <c:pt idx="1219">
                  <c:v>0.33809</c:v>
                </c:pt>
                <c:pt idx="1220">
                  <c:v>0.33838000000000001</c:v>
                </c:pt>
                <c:pt idx="1221">
                  <c:v>0.33866999999999997</c:v>
                </c:pt>
                <c:pt idx="1222">
                  <c:v>0.33895333333333333</c:v>
                </c:pt>
                <c:pt idx="1223">
                  <c:v>0.33922666666666668</c:v>
                </c:pt>
                <c:pt idx="1224">
                  <c:v>0.33948</c:v>
                </c:pt>
                <c:pt idx="1225">
                  <c:v>0.33975666666666665</c:v>
                </c:pt>
                <c:pt idx="1226">
                  <c:v>0.34004999999999996</c:v>
                </c:pt>
                <c:pt idx="1227">
                  <c:v>0.34033333333333338</c:v>
                </c:pt>
                <c:pt idx="1228">
                  <c:v>0.34061666666666668</c:v>
                </c:pt>
                <c:pt idx="1229">
                  <c:v>0.34088666666666667</c:v>
                </c:pt>
                <c:pt idx="1230">
                  <c:v>0.3411433333333333</c:v>
                </c:pt>
                <c:pt idx="1231">
                  <c:v>0.34142666666666671</c:v>
                </c:pt>
                <c:pt idx="1232">
                  <c:v>0.34171999999999997</c:v>
                </c:pt>
                <c:pt idx="1233">
                  <c:v>0.34200666666666663</c:v>
                </c:pt>
                <c:pt idx="1234">
                  <c:v>0.34229000000000004</c:v>
                </c:pt>
                <c:pt idx="1235">
                  <c:v>0.34255666666666668</c:v>
                </c:pt>
                <c:pt idx="1236">
                  <c:v>0.34281666666666666</c:v>
                </c:pt>
                <c:pt idx="1237">
                  <c:v>0.34309999999999996</c:v>
                </c:pt>
                <c:pt idx="1238">
                  <c:v>0.34338666666666667</c:v>
                </c:pt>
                <c:pt idx="1239">
                  <c:v>0.34366333333333338</c:v>
                </c:pt>
                <c:pt idx="1240">
                  <c:v>0.34394333333333338</c:v>
                </c:pt>
                <c:pt idx="1241">
                  <c:v>0.34420666666666666</c:v>
                </c:pt>
                <c:pt idx="1242">
                  <c:v>0.34448333333333336</c:v>
                </c:pt>
                <c:pt idx="1243">
                  <c:v>0.34476999999999997</c:v>
                </c:pt>
                <c:pt idx="1244">
                  <c:v>0.34505333333333332</c:v>
                </c:pt>
                <c:pt idx="1245">
                  <c:v>0.34534333333333334</c:v>
                </c:pt>
                <c:pt idx="1246">
                  <c:v>0.34562000000000004</c:v>
                </c:pt>
                <c:pt idx="1247">
                  <c:v>0.34588000000000002</c:v>
                </c:pt>
                <c:pt idx="1248">
                  <c:v>0.34614999999999996</c:v>
                </c:pt>
                <c:pt idx="1249">
                  <c:v>0.34643333333333337</c:v>
                </c:pt>
                <c:pt idx="1250">
                  <c:v>0.34671666666666667</c:v>
                </c:pt>
                <c:pt idx="1251">
                  <c:v>0.34699666666666668</c:v>
                </c:pt>
                <c:pt idx="1252">
                  <c:v>0.34727000000000002</c:v>
                </c:pt>
                <c:pt idx="1253">
                  <c:v>0.34753333333333336</c:v>
                </c:pt>
                <c:pt idx="1254">
                  <c:v>0.34781666666666666</c:v>
                </c:pt>
                <c:pt idx="1255">
                  <c:v>0.34810666666666662</c:v>
                </c:pt>
                <c:pt idx="1256">
                  <c:v>0.34839000000000003</c:v>
                </c:pt>
                <c:pt idx="1257">
                  <c:v>0.34867333333333334</c:v>
                </c:pt>
                <c:pt idx="1258">
                  <c:v>0.34894333333333333</c:v>
                </c:pt>
                <c:pt idx="1259">
                  <c:v>0.34921000000000002</c:v>
                </c:pt>
                <c:pt idx="1260">
                  <c:v>0.34949000000000002</c:v>
                </c:pt>
                <c:pt idx="1261">
                  <c:v>0.34977000000000003</c:v>
                </c:pt>
                <c:pt idx="1262">
                  <c:v>0.35005333333333333</c:v>
                </c:pt>
                <c:pt idx="1263">
                  <c:v>0.35033333333333333</c:v>
                </c:pt>
                <c:pt idx="1264">
                  <c:v>0.35060333333333332</c:v>
                </c:pt>
                <c:pt idx="1265">
                  <c:v>0.35086333333333336</c:v>
                </c:pt>
                <c:pt idx="1266">
                  <c:v>0.35114999999999996</c:v>
                </c:pt>
                <c:pt idx="1267">
                  <c:v>0.35143666666666667</c:v>
                </c:pt>
                <c:pt idx="1268">
                  <c:v>0.35172666666666669</c:v>
                </c:pt>
                <c:pt idx="1269">
                  <c:v>0.35200999999999999</c:v>
                </c:pt>
                <c:pt idx="1270">
                  <c:v>0.35227666666666668</c:v>
                </c:pt>
                <c:pt idx="1271">
                  <c:v>0.35254333333333332</c:v>
                </c:pt>
                <c:pt idx="1272">
                  <c:v>0.35282333333333332</c:v>
                </c:pt>
                <c:pt idx="1273">
                  <c:v>0.35310000000000002</c:v>
                </c:pt>
                <c:pt idx="1274">
                  <c:v>0.35337999999999997</c:v>
                </c:pt>
                <c:pt idx="1275">
                  <c:v>0.35365666666666667</c:v>
                </c:pt>
                <c:pt idx="1276">
                  <c:v>0.35392666666666667</c:v>
                </c:pt>
                <c:pt idx="1277">
                  <c:v>0.35420666666666667</c:v>
                </c:pt>
                <c:pt idx="1278">
                  <c:v>0.35448666666666667</c:v>
                </c:pt>
                <c:pt idx="1279">
                  <c:v>0.35477000000000003</c:v>
                </c:pt>
                <c:pt idx="1280">
                  <c:v>0.35505999999999999</c:v>
                </c:pt>
                <c:pt idx="1281">
                  <c:v>0.35533999999999999</c:v>
                </c:pt>
                <c:pt idx="1282">
                  <c:v>0.35560666666666668</c:v>
                </c:pt>
                <c:pt idx="1283">
                  <c:v>0.35587999999999997</c:v>
                </c:pt>
                <c:pt idx="1284">
                  <c:v>0.35615666666666662</c:v>
                </c:pt>
                <c:pt idx="1285">
                  <c:v>0.35643666666666662</c:v>
                </c:pt>
                <c:pt idx="1286">
                  <c:v>0.35672333333333334</c:v>
                </c:pt>
                <c:pt idx="1287">
                  <c:v>0.35699333333333333</c:v>
                </c:pt>
                <c:pt idx="1288">
                  <c:v>0.35726000000000002</c:v>
                </c:pt>
                <c:pt idx="1289">
                  <c:v>0.35753666666666667</c:v>
                </c:pt>
                <c:pt idx="1290">
                  <c:v>0.35782000000000003</c:v>
                </c:pt>
                <c:pt idx="1291">
                  <c:v>0.35811333333333334</c:v>
                </c:pt>
                <c:pt idx="1292">
                  <c:v>0.35840333333333335</c:v>
                </c:pt>
                <c:pt idx="1293">
                  <c:v>0.35867333333333329</c:v>
                </c:pt>
                <c:pt idx="1294">
                  <c:v>0.35893666666666668</c:v>
                </c:pt>
                <c:pt idx="1295">
                  <c:v>0.35921000000000003</c:v>
                </c:pt>
                <c:pt idx="1296">
                  <c:v>0.35949000000000003</c:v>
                </c:pt>
                <c:pt idx="1297">
                  <c:v>0.35977666666666669</c:v>
                </c:pt>
                <c:pt idx="1298">
                  <c:v>0.36005666666666669</c:v>
                </c:pt>
                <c:pt idx="1299">
                  <c:v>0.36032666666666663</c:v>
                </c:pt>
                <c:pt idx="1300">
                  <c:v>0.36059333333333332</c:v>
                </c:pt>
                <c:pt idx="1301">
                  <c:v>0.36087000000000002</c:v>
                </c:pt>
                <c:pt idx="1302">
                  <c:v>0.36116666666666669</c:v>
                </c:pt>
                <c:pt idx="1303">
                  <c:v>0.3614633333333333</c:v>
                </c:pt>
                <c:pt idx="1304">
                  <c:v>0.36174000000000001</c:v>
                </c:pt>
                <c:pt idx="1305">
                  <c:v>0.36199666666666663</c:v>
                </c:pt>
                <c:pt idx="1306">
                  <c:v>0.36225666666666662</c:v>
                </c:pt>
                <c:pt idx="1307">
                  <c:v>0.36253666666666662</c:v>
                </c:pt>
                <c:pt idx="1308">
                  <c:v>0.36282666666666669</c:v>
                </c:pt>
                <c:pt idx="1309">
                  <c:v>0.36311666666666664</c:v>
                </c:pt>
                <c:pt idx="1310">
                  <c:v>0.36338333333333334</c:v>
                </c:pt>
                <c:pt idx="1311">
                  <c:v>0.36364999999999997</c:v>
                </c:pt>
                <c:pt idx="1312">
                  <c:v>0.36392000000000002</c:v>
                </c:pt>
                <c:pt idx="1313">
                  <c:v>0.36420999999999998</c:v>
                </c:pt>
                <c:pt idx="1314">
                  <c:v>0.36451</c:v>
                </c:pt>
                <c:pt idx="1315">
                  <c:v>0.36479666666666666</c:v>
                </c:pt>
                <c:pt idx="1316">
                  <c:v>0.3650566666666667</c:v>
                </c:pt>
                <c:pt idx="1317">
                  <c:v>0.36531999999999998</c:v>
                </c:pt>
                <c:pt idx="1318">
                  <c:v>0.36559000000000003</c:v>
                </c:pt>
                <c:pt idx="1319">
                  <c:v>0.36587666666666668</c:v>
                </c:pt>
                <c:pt idx="1320">
                  <c:v>0.36616666666666664</c:v>
                </c:pt>
                <c:pt idx="1321">
                  <c:v>0.36644333333333334</c:v>
                </c:pt>
                <c:pt idx="1322">
                  <c:v>0.36670333333333333</c:v>
                </c:pt>
                <c:pt idx="1323">
                  <c:v>0.36697333333333332</c:v>
                </c:pt>
                <c:pt idx="1324">
                  <c:v>0.36725666666666668</c:v>
                </c:pt>
                <c:pt idx="1325">
                  <c:v>0.36755333333333334</c:v>
                </c:pt>
                <c:pt idx="1326">
                  <c:v>0.36784666666666666</c:v>
                </c:pt>
                <c:pt idx="1327">
                  <c:v>0.3681233333333333</c:v>
                </c:pt>
                <c:pt idx="1328">
                  <c:v>0.3683866666666667</c:v>
                </c:pt>
                <c:pt idx="1329">
                  <c:v>0.36865666666666663</c:v>
                </c:pt>
                <c:pt idx="1330">
                  <c:v>0.36892999999999998</c:v>
                </c:pt>
                <c:pt idx="1331">
                  <c:v>0.36921666666666664</c:v>
                </c:pt>
                <c:pt idx="1332">
                  <c:v>0.36950333333333335</c:v>
                </c:pt>
                <c:pt idx="1333">
                  <c:v>0.36977666666666664</c:v>
                </c:pt>
                <c:pt idx="1334">
                  <c:v>0.37004000000000004</c:v>
                </c:pt>
                <c:pt idx="1335">
                  <c:v>0.37031333333333338</c:v>
                </c:pt>
                <c:pt idx="1336">
                  <c:v>0.37059333333333339</c:v>
                </c:pt>
                <c:pt idx="1337">
                  <c:v>0.37089</c:v>
                </c:pt>
                <c:pt idx="1338">
                  <c:v>0.37118333333333337</c:v>
                </c:pt>
                <c:pt idx="1339">
                  <c:v>0.3714533333333333</c:v>
                </c:pt>
                <c:pt idx="1340">
                  <c:v>0.37171999999999999</c:v>
                </c:pt>
                <c:pt idx="1341">
                  <c:v>0.37198333333333333</c:v>
                </c:pt>
                <c:pt idx="1342">
                  <c:v>0.37225999999999998</c:v>
                </c:pt>
                <c:pt idx="1343">
                  <c:v>0.37255000000000005</c:v>
                </c:pt>
                <c:pt idx="1344">
                  <c:v>0.37283333333333335</c:v>
                </c:pt>
                <c:pt idx="1345">
                  <c:v>0.37309333333333333</c:v>
                </c:pt>
                <c:pt idx="1346">
                  <c:v>0.37336333333333338</c:v>
                </c:pt>
                <c:pt idx="1347">
                  <c:v>0.37363999999999997</c:v>
                </c:pt>
                <c:pt idx="1348">
                  <c:v>0.37393333333333334</c:v>
                </c:pt>
                <c:pt idx="1349">
                  <c:v>0.37423000000000001</c:v>
                </c:pt>
                <c:pt idx="1350">
                  <c:v>0.37451666666666666</c:v>
                </c:pt>
                <c:pt idx="1351">
                  <c:v>0.3747833333333333</c:v>
                </c:pt>
                <c:pt idx="1352">
                  <c:v>0.37504666666666669</c:v>
                </c:pt>
                <c:pt idx="1353">
                  <c:v>0.37530999999999998</c:v>
                </c:pt>
                <c:pt idx="1354">
                  <c:v>0.37560000000000004</c:v>
                </c:pt>
                <c:pt idx="1355">
                  <c:v>0.37589</c:v>
                </c:pt>
                <c:pt idx="1356">
                  <c:v>0.37616666666666665</c:v>
                </c:pt>
                <c:pt idx="1357">
                  <c:v>0.37643333333333329</c:v>
                </c:pt>
                <c:pt idx="1358">
                  <c:v>0.37670333333333333</c:v>
                </c:pt>
                <c:pt idx="1359">
                  <c:v>0.37697999999999998</c:v>
                </c:pt>
                <c:pt idx="1360">
                  <c:v>0.3772766666666667</c:v>
                </c:pt>
                <c:pt idx="1361">
                  <c:v>0.37757333333333332</c:v>
                </c:pt>
                <c:pt idx="1362">
                  <c:v>0.37784333333333336</c:v>
                </c:pt>
                <c:pt idx="1363">
                  <c:v>0.37810333333333335</c:v>
                </c:pt>
                <c:pt idx="1364">
                  <c:v>0.37837000000000004</c:v>
                </c:pt>
                <c:pt idx="1365">
                  <c:v>0.37864666666666669</c:v>
                </c:pt>
                <c:pt idx="1366">
                  <c:v>0.3789433333333333</c:v>
                </c:pt>
                <c:pt idx="1367">
                  <c:v>0.37922666666666666</c:v>
                </c:pt>
                <c:pt idx="1368">
                  <c:v>0.3795</c:v>
                </c:pt>
                <c:pt idx="1369">
                  <c:v>0.37977</c:v>
                </c:pt>
                <c:pt idx="1370">
                  <c:v>0.38003333333333333</c:v>
                </c:pt>
                <c:pt idx="1371">
                  <c:v>0.38031666666666664</c:v>
                </c:pt>
                <c:pt idx="1372">
                  <c:v>0.38061666666666666</c:v>
                </c:pt>
                <c:pt idx="1373">
                  <c:v>0.38090666666666662</c:v>
                </c:pt>
                <c:pt idx="1374">
                  <c:v>0.38117666666666666</c:v>
                </c:pt>
                <c:pt idx="1375">
                  <c:v>0.38143666666666665</c:v>
                </c:pt>
                <c:pt idx="1376">
                  <c:v>0.38170000000000004</c:v>
                </c:pt>
                <c:pt idx="1377">
                  <c:v>0.38198666666666664</c:v>
                </c:pt>
                <c:pt idx="1378">
                  <c:v>0.38228000000000001</c:v>
                </c:pt>
                <c:pt idx="1379">
                  <c:v>0.38256000000000001</c:v>
                </c:pt>
                <c:pt idx="1380">
                  <c:v>0.38283</c:v>
                </c:pt>
                <c:pt idx="1381">
                  <c:v>0.38309333333333334</c:v>
                </c:pt>
                <c:pt idx="1382">
                  <c:v>0.38336333333333333</c:v>
                </c:pt>
                <c:pt idx="1383">
                  <c:v>0.38366</c:v>
                </c:pt>
                <c:pt idx="1384">
                  <c:v>0.38395333333333331</c:v>
                </c:pt>
                <c:pt idx="1385">
                  <c:v>0.38423333333333332</c:v>
                </c:pt>
                <c:pt idx="1386">
                  <c:v>0.38450666666666666</c:v>
                </c:pt>
                <c:pt idx="1387">
                  <c:v>0.38475999999999999</c:v>
                </c:pt>
                <c:pt idx="1388">
                  <c:v>0.38503000000000004</c:v>
                </c:pt>
                <c:pt idx="1389">
                  <c:v>0.38533333333333336</c:v>
                </c:pt>
                <c:pt idx="1390">
                  <c:v>0.38561333333333336</c:v>
                </c:pt>
                <c:pt idx="1391">
                  <c:v>0.38588666666666666</c:v>
                </c:pt>
                <c:pt idx="1392">
                  <c:v>0.38615666666666665</c:v>
                </c:pt>
                <c:pt idx="1393">
                  <c:v>0.38641999999999999</c:v>
                </c:pt>
                <c:pt idx="1394">
                  <c:v>0.3867066666666667</c:v>
                </c:pt>
                <c:pt idx="1395">
                  <c:v>0.38701000000000002</c:v>
                </c:pt>
                <c:pt idx="1396">
                  <c:v>0.38728333333333331</c:v>
                </c:pt>
                <c:pt idx="1397">
                  <c:v>0.38755999999999996</c:v>
                </c:pt>
                <c:pt idx="1398">
                  <c:v>0.38782333333333335</c:v>
                </c:pt>
                <c:pt idx="1399">
                  <c:v>0.38808666666666664</c:v>
                </c:pt>
                <c:pt idx="1400">
                  <c:v>0.3883766666666667</c:v>
                </c:pt>
                <c:pt idx="1401">
                  <c:v>0.38867000000000002</c:v>
                </c:pt>
                <c:pt idx="1402">
                  <c:v>0.38894333333333336</c:v>
                </c:pt>
                <c:pt idx="1403">
                  <c:v>0.38921666666666671</c:v>
                </c:pt>
                <c:pt idx="1404">
                  <c:v>0.38948333333333335</c:v>
                </c:pt>
                <c:pt idx="1405">
                  <c:v>0.38975000000000004</c:v>
                </c:pt>
                <c:pt idx="1406">
                  <c:v>0.39004666666666665</c:v>
                </c:pt>
                <c:pt idx="1407">
                  <c:v>0.39034000000000002</c:v>
                </c:pt>
                <c:pt idx="1408">
                  <c:v>0.39062000000000002</c:v>
                </c:pt>
                <c:pt idx="1409">
                  <c:v>0.39089333333333337</c:v>
                </c:pt>
                <c:pt idx="1410">
                  <c:v>0.39115333333333335</c:v>
                </c:pt>
                <c:pt idx="1411">
                  <c:v>0.39142333333333329</c:v>
                </c:pt>
                <c:pt idx="1412">
                  <c:v>0.39171333333333336</c:v>
                </c:pt>
                <c:pt idx="1413">
                  <c:v>0.39200000000000002</c:v>
                </c:pt>
                <c:pt idx="1414">
                  <c:v>0.39227666666666666</c:v>
                </c:pt>
                <c:pt idx="1415">
                  <c:v>0.39254666666666671</c:v>
                </c:pt>
                <c:pt idx="1416">
                  <c:v>0.39280333333333334</c:v>
                </c:pt>
                <c:pt idx="1417">
                  <c:v>0.39308000000000004</c:v>
                </c:pt>
                <c:pt idx="1418">
                  <c:v>0.39338666666666666</c:v>
                </c:pt>
                <c:pt idx="1419">
                  <c:v>0.39367666666666667</c:v>
                </c:pt>
                <c:pt idx="1420">
                  <c:v>0.39395666666666668</c:v>
                </c:pt>
                <c:pt idx="1421">
                  <c:v>0.39422666666666667</c:v>
                </c:pt>
                <c:pt idx="1422">
                  <c:v>0.39448666666666665</c:v>
                </c:pt>
                <c:pt idx="1423">
                  <c:v>0.39476</c:v>
                </c:pt>
                <c:pt idx="1424">
                  <c:v>0.39505333333333331</c:v>
                </c:pt>
                <c:pt idx="1425">
                  <c:v>0.39533333333333331</c:v>
                </c:pt>
                <c:pt idx="1426">
                  <c:v>0.39560999999999996</c:v>
                </c:pt>
                <c:pt idx="1427">
                  <c:v>0.39587333333333335</c:v>
                </c:pt>
                <c:pt idx="1428">
                  <c:v>0.39613999999999999</c:v>
                </c:pt>
                <c:pt idx="1429">
                  <c:v>0.39642666666666665</c:v>
                </c:pt>
                <c:pt idx="1430">
                  <c:v>0.39672333333333332</c:v>
                </c:pt>
                <c:pt idx="1431">
                  <c:v>0.39701333333333333</c:v>
                </c:pt>
                <c:pt idx="1432">
                  <c:v>0.39729333333333333</c:v>
                </c:pt>
                <c:pt idx="1433">
                  <c:v>0.39754666666666666</c:v>
                </c:pt>
                <c:pt idx="1434">
                  <c:v>0.39781</c:v>
                </c:pt>
                <c:pt idx="1435">
                  <c:v>0.39810000000000001</c:v>
                </c:pt>
                <c:pt idx="1436">
                  <c:v>0.39839333333333332</c:v>
                </c:pt>
                <c:pt idx="1437">
                  <c:v>0.39867000000000002</c:v>
                </c:pt>
                <c:pt idx="1438">
                  <c:v>0.39893999999999996</c:v>
                </c:pt>
                <c:pt idx="1439">
                  <c:v>0.39919333333333334</c:v>
                </c:pt>
                <c:pt idx="1440">
                  <c:v>0.39946999999999999</c:v>
                </c:pt>
                <c:pt idx="1441">
                  <c:v>0.39977333333333331</c:v>
                </c:pt>
                <c:pt idx="1442">
                  <c:v>0.40006333333333333</c:v>
                </c:pt>
                <c:pt idx="1443">
                  <c:v>0.40034666666666668</c:v>
                </c:pt>
                <c:pt idx="1444">
                  <c:v>0.40061999999999998</c:v>
                </c:pt>
                <c:pt idx="1445">
                  <c:v>0.4008733333333333</c:v>
                </c:pt>
                <c:pt idx="1446">
                  <c:v>0.40115000000000001</c:v>
                </c:pt>
                <c:pt idx="1447">
                  <c:v>0.40144666666666667</c:v>
                </c:pt>
                <c:pt idx="1448">
                  <c:v>0.40172666666666668</c:v>
                </c:pt>
                <c:pt idx="1449">
                  <c:v>0.40200333333333332</c:v>
                </c:pt>
                <c:pt idx="1450">
                  <c:v>0.40226999999999996</c:v>
                </c:pt>
                <c:pt idx="1451">
                  <c:v>0.40252333333333329</c:v>
                </c:pt>
                <c:pt idx="1452">
                  <c:v>0.40281666666666666</c:v>
                </c:pt>
                <c:pt idx="1453">
                  <c:v>0.40312000000000003</c:v>
                </c:pt>
                <c:pt idx="1454">
                  <c:v>0.40340666666666664</c:v>
                </c:pt>
                <c:pt idx="1455">
                  <c:v>0.40368333333333334</c:v>
                </c:pt>
                <c:pt idx="1456">
                  <c:v>0.40393666666666667</c:v>
                </c:pt>
                <c:pt idx="1457">
                  <c:v>0.4042</c:v>
                </c:pt>
                <c:pt idx="1458">
                  <c:v>0.40449333333333332</c:v>
                </c:pt>
                <c:pt idx="1459">
                  <c:v>0.40477999999999997</c:v>
                </c:pt>
                <c:pt idx="1460">
                  <c:v>0.40505000000000002</c:v>
                </c:pt>
                <c:pt idx="1461">
                  <c:v>0.40532666666666667</c:v>
                </c:pt>
                <c:pt idx="1462">
                  <c:v>0.40558666666666665</c:v>
                </c:pt>
                <c:pt idx="1463">
                  <c:v>0.40586333333333335</c:v>
                </c:pt>
                <c:pt idx="1464">
                  <c:v>0.40616333333333338</c:v>
                </c:pt>
                <c:pt idx="1465">
                  <c:v>0.40645000000000003</c:v>
                </c:pt>
                <c:pt idx="1466">
                  <c:v>0.40673666666666664</c:v>
                </c:pt>
                <c:pt idx="1467">
                  <c:v>0.40700999999999998</c:v>
                </c:pt>
                <c:pt idx="1468">
                  <c:v>0.40726000000000001</c:v>
                </c:pt>
                <c:pt idx="1469">
                  <c:v>0.40753666666666671</c:v>
                </c:pt>
                <c:pt idx="1470">
                  <c:v>0.40782333333333332</c:v>
                </c:pt>
                <c:pt idx="1471">
                  <c:v>0.40810666666666667</c:v>
                </c:pt>
                <c:pt idx="1472">
                  <c:v>0.40838999999999998</c:v>
                </c:pt>
                <c:pt idx="1473">
                  <c:v>0.40865666666666667</c:v>
                </c:pt>
                <c:pt idx="1474">
                  <c:v>0.40891666666666665</c:v>
                </c:pt>
                <c:pt idx="1475">
                  <c:v>0.40920666666666666</c:v>
                </c:pt>
                <c:pt idx="1476">
                  <c:v>0.40950000000000003</c:v>
                </c:pt>
                <c:pt idx="1477">
                  <c:v>0.40978666666666663</c:v>
                </c:pt>
                <c:pt idx="1478">
                  <c:v>0.41007333333333329</c:v>
                </c:pt>
                <c:pt idx="1479">
                  <c:v>0.41033333333333333</c:v>
                </c:pt>
                <c:pt idx="1480">
                  <c:v>0.41059000000000001</c:v>
                </c:pt>
                <c:pt idx="1481">
                  <c:v>0.41087333333333331</c:v>
                </c:pt>
                <c:pt idx="1482">
                  <c:v>0.41115999999999997</c:v>
                </c:pt>
                <c:pt idx="1483">
                  <c:v>0.41144333333333333</c:v>
                </c:pt>
                <c:pt idx="1484">
                  <c:v>0.41172333333333333</c:v>
                </c:pt>
                <c:pt idx="1485">
                  <c:v>0.41198333333333337</c:v>
                </c:pt>
                <c:pt idx="1486">
                  <c:v>0.41225000000000001</c:v>
                </c:pt>
                <c:pt idx="1487">
                  <c:v>0.41254000000000002</c:v>
                </c:pt>
                <c:pt idx="1488">
                  <c:v>0.41283666666666663</c:v>
                </c:pt>
                <c:pt idx="1489">
                  <c:v>0.41313</c:v>
                </c:pt>
                <c:pt idx="1490">
                  <c:v>0.41339999999999999</c:v>
                </c:pt>
                <c:pt idx="1491">
                  <c:v>0.41365333333333332</c:v>
                </c:pt>
                <c:pt idx="1492">
                  <c:v>0.41392333333333331</c:v>
                </c:pt>
                <c:pt idx="1493">
                  <c:v>0.41421333333333332</c:v>
                </c:pt>
                <c:pt idx="1494">
                  <c:v>0.41450000000000004</c:v>
                </c:pt>
                <c:pt idx="1495">
                  <c:v>0.41478333333333334</c:v>
                </c:pt>
                <c:pt idx="1496">
                  <c:v>0.41504999999999997</c:v>
                </c:pt>
                <c:pt idx="1497">
                  <c:v>0.41531000000000001</c:v>
                </c:pt>
                <c:pt idx="1498">
                  <c:v>0.41558666666666666</c:v>
                </c:pt>
                <c:pt idx="1499">
                  <c:v>0.41587999999999997</c:v>
                </c:pt>
                <c:pt idx="1500">
                  <c:v>0.41616999999999998</c:v>
                </c:pt>
                <c:pt idx="1501">
                  <c:v>0.41646333333333335</c:v>
                </c:pt>
                <c:pt idx="1502">
                  <c:v>0.41672666666666663</c:v>
                </c:pt>
                <c:pt idx="1503">
                  <c:v>0.41697999999999996</c:v>
                </c:pt>
                <c:pt idx="1504">
                  <c:v>0.41725666666666666</c:v>
                </c:pt>
                <c:pt idx="1505">
                  <c:v>0.41755333333333333</c:v>
                </c:pt>
                <c:pt idx="1506">
                  <c:v>0.41783999999999999</c:v>
                </c:pt>
                <c:pt idx="1507">
                  <c:v>0.41811666666666664</c:v>
                </c:pt>
                <c:pt idx="1508">
                  <c:v>0.41837999999999997</c:v>
                </c:pt>
                <c:pt idx="1509">
                  <c:v>0.41863</c:v>
                </c:pt>
                <c:pt idx="1510">
                  <c:v>0.41892000000000001</c:v>
                </c:pt>
                <c:pt idx="1511">
                  <c:v>0.41922333333333334</c:v>
                </c:pt>
                <c:pt idx="1512">
                  <c:v>0.41951333333333335</c:v>
                </c:pt>
                <c:pt idx="1513">
                  <c:v>0.41979</c:v>
                </c:pt>
                <c:pt idx="1514">
                  <c:v>0.42004999999999998</c:v>
                </c:pt>
                <c:pt idx="1515">
                  <c:v>0.42031333333333337</c:v>
                </c:pt>
                <c:pt idx="1516">
                  <c:v>0.42060666666666668</c:v>
                </c:pt>
                <c:pt idx="1517">
                  <c:v>0.42088999999999999</c:v>
                </c:pt>
                <c:pt idx="1518">
                  <c:v>0.42116999999999999</c:v>
                </c:pt>
                <c:pt idx="1519">
                  <c:v>0.42144333333333334</c:v>
                </c:pt>
                <c:pt idx="1520">
                  <c:v>0.42170000000000002</c:v>
                </c:pt>
                <c:pt idx="1521">
                  <c:v>0.42197666666666667</c:v>
                </c:pt>
                <c:pt idx="1522">
                  <c:v>0.42227333333333333</c:v>
                </c:pt>
                <c:pt idx="1523">
                  <c:v>0.42256333333333335</c:v>
                </c:pt>
                <c:pt idx="1524">
                  <c:v>0.42285</c:v>
                </c:pt>
                <c:pt idx="1525">
                  <c:v>0.42311333333333334</c:v>
                </c:pt>
                <c:pt idx="1526">
                  <c:v>0.42337000000000002</c:v>
                </c:pt>
                <c:pt idx="1527">
                  <c:v>0.42364666666666667</c:v>
                </c:pt>
                <c:pt idx="1528">
                  <c:v>0.42393999999999998</c:v>
                </c:pt>
                <c:pt idx="1529">
                  <c:v>0.4242266666666667</c:v>
                </c:pt>
                <c:pt idx="1530">
                  <c:v>0.42450333333333329</c:v>
                </c:pt>
                <c:pt idx="1531">
                  <c:v>0.42476333333333333</c:v>
                </c:pt>
                <c:pt idx="1532">
                  <c:v>0.42502999999999996</c:v>
                </c:pt>
                <c:pt idx="1533">
                  <c:v>0.42531666666666662</c:v>
                </c:pt>
                <c:pt idx="1534">
                  <c:v>0.42560999999999999</c:v>
                </c:pt>
                <c:pt idx="1535">
                  <c:v>0.4259</c:v>
                </c:pt>
                <c:pt idx="1536">
                  <c:v>0.42617666666666665</c:v>
                </c:pt>
                <c:pt idx="1537">
                  <c:v>0.42643666666666669</c:v>
                </c:pt>
                <c:pt idx="1538">
                  <c:v>0.42670666666666668</c:v>
                </c:pt>
                <c:pt idx="1539">
                  <c:v>0.42698666666666668</c:v>
                </c:pt>
                <c:pt idx="1540">
                  <c:v>0.42727666666666669</c:v>
                </c:pt>
                <c:pt idx="1541">
                  <c:v>0.42756</c:v>
                </c:pt>
                <c:pt idx="1542">
                  <c:v>0.42782999999999999</c:v>
                </c:pt>
                <c:pt idx="1543">
                  <c:v>0.42809000000000003</c:v>
                </c:pt>
                <c:pt idx="1544">
                  <c:v>0.42836333333333332</c:v>
                </c:pt>
                <c:pt idx="1545">
                  <c:v>0.42865666666666669</c:v>
                </c:pt>
                <c:pt idx="1546">
                  <c:v>0.42894666666666664</c:v>
                </c:pt>
                <c:pt idx="1547">
                  <c:v>0.42923333333333336</c:v>
                </c:pt>
                <c:pt idx="1548">
                  <c:v>0.42950333333333329</c:v>
                </c:pt>
                <c:pt idx="1549">
                  <c:v>0.42976666666666669</c:v>
                </c:pt>
                <c:pt idx="1550">
                  <c:v>0.43003999999999998</c:v>
                </c:pt>
                <c:pt idx="1551">
                  <c:v>0.43032333333333334</c:v>
                </c:pt>
                <c:pt idx="1552">
                  <c:v>0.43060999999999999</c:v>
                </c:pt>
                <c:pt idx="1553">
                  <c:v>0.43089333333333335</c:v>
                </c:pt>
                <c:pt idx="1554">
                  <c:v>0.43115333333333333</c:v>
                </c:pt>
                <c:pt idx="1555">
                  <c:v>0.43142000000000003</c:v>
                </c:pt>
                <c:pt idx="1556">
                  <c:v>0.43170000000000003</c:v>
                </c:pt>
                <c:pt idx="1557">
                  <c:v>0.43198999999999999</c:v>
                </c:pt>
                <c:pt idx="1558">
                  <c:v>0.43228333333333335</c:v>
                </c:pt>
                <c:pt idx="1559">
                  <c:v>0.43257000000000001</c:v>
                </c:pt>
                <c:pt idx="1560">
                  <c:v>0.43283333333333329</c:v>
                </c:pt>
                <c:pt idx="1561">
                  <c:v>0.43309999999999998</c:v>
                </c:pt>
                <c:pt idx="1562">
                  <c:v>0.43337333333333333</c:v>
                </c:pt>
                <c:pt idx="1563">
                  <c:v>0.43366333333333335</c:v>
                </c:pt>
                <c:pt idx="1564">
                  <c:v>0.43394666666666665</c:v>
                </c:pt>
                <c:pt idx="1565">
                  <c:v>0.43421999999999999</c:v>
                </c:pt>
                <c:pt idx="1566">
                  <c:v>0.43448333333333333</c:v>
                </c:pt>
                <c:pt idx="1567">
                  <c:v>0.43475333333333332</c:v>
                </c:pt>
                <c:pt idx="1568">
                  <c:v>0.43503666666666668</c:v>
                </c:pt>
                <c:pt idx="1569">
                  <c:v>0.43533000000000005</c:v>
                </c:pt>
                <c:pt idx="1570">
                  <c:v>0.43562666666666666</c:v>
                </c:pt>
                <c:pt idx="1571">
                  <c:v>0.43590333333333331</c:v>
                </c:pt>
                <c:pt idx="1572">
                  <c:v>0.43616333333333329</c:v>
                </c:pt>
                <c:pt idx="1573">
                  <c:v>0.43642999999999998</c:v>
                </c:pt>
                <c:pt idx="1574">
                  <c:v>0.43670999999999999</c:v>
                </c:pt>
                <c:pt idx="1575">
                  <c:v>0.4370033333333333</c:v>
                </c:pt>
                <c:pt idx="1576">
                  <c:v>0.4372833333333333</c:v>
                </c:pt>
                <c:pt idx="1577">
                  <c:v>0.43754999999999999</c:v>
                </c:pt>
                <c:pt idx="1578">
                  <c:v>0.43781666666666663</c:v>
                </c:pt>
                <c:pt idx="1579">
                  <c:v>0.43808666666666668</c:v>
                </c:pt>
                <c:pt idx="1580">
                  <c:v>0.43836999999999998</c:v>
                </c:pt>
                <c:pt idx="1581">
                  <c:v>0.43867</c:v>
                </c:pt>
                <c:pt idx="1582">
                  <c:v>0.43896333333333337</c:v>
                </c:pt>
                <c:pt idx="1583">
                  <c:v>0.43923000000000001</c:v>
                </c:pt>
                <c:pt idx="1584">
                  <c:v>0.43948999999999999</c:v>
                </c:pt>
                <c:pt idx="1585">
                  <c:v>0.43976333333333334</c:v>
                </c:pt>
                <c:pt idx="1586">
                  <c:v>0.4400533333333333</c:v>
                </c:pt>
                <c:pt idx="1587">
                  <c:v>0.44034333333333336</c:v>
                </c:pt>
                <c:pt idx="1588">
                  <c:v>0.44061333333333336</c:v>
                </c:pt>
                <c:pt idx="1589">
                  <c:v>0.44087666666666669</c:v>
                </c:pt>
                <c:pt idx="1590">
                  <c:v>0.44114666666666669</c:v>
                </c:pt>
                <c:pt idx="1591">
                  <c:v>0.44142666666666669</c:v>
                </c:pt>
                <c:pt idx="1592">
                  <c:v>0.4417233333333333</c:v>
                </c:pt>
                <c:pt idx="1593">
                  <c:v>0.44201666666666667</c:v>
                </c:pt>
                <c:pt idx="1594">
                  <c:v>0.44229000000000002</c:v>
                </c:pt>
                <c:pt idx="1595">
                  <c:v>0.44255333333333335</c:v>
                </c:pt>
                <c:pt idx="1596">
                  <c:v>0.44281999999999999</c:v>
                </c:pt>
                <c:pt idx="1597">
                  <c:v>0.44309666666666664</c:v>
                </c:pt>
                <c:pt idx="1598">
                  <c:v>0.44339000000000001</c:v>
                </c:pt>
                <c:pt idx="1599">
                  <c:v>0.44367333333333331</c:v>
                </c:pt>
                <c:pt idx="1600">
                  <c:v>0.44393999999999995</c:v>
                </c:pt>
                <c:pt idx="1601">
                  <c:v>0.44420333333333334</c:v>
                </c:pt>
                <c:pt idx="1602">
                  <c:v>0.44447333333333333</c:v>
                </c:pt>
                <c:pt idx="1603">
                  <c:v>0.44475666666666669</c:v>
                </c:pt>
                <c:pt idx="1604">
                  <c:v>0.44506000000000001</c:v>
                </c:pt>
                <c:pt idx="1605">
                  <c:v>0.44534666666666667</c:v>
                </c:pt>
                <c:pt idx="1606">
                  <c:v>0.44561666666666666</c:v>
                </c:pt>
                <c:pt idx="1607">
                  <c:v>0.44588</c:v>
                </c:pt>
                <c:pt idx="1608">
                  <c:v>0.44615333333333335</c:v>
                </c:pt>
                <c:pt idx="1609">
                  <c:v>0.4464366666666667</c:v>
                </c:pt>
                <c:pt idx="1610">
                  <c:v>0.44672666666666666</c:v>
                </c:pt>
                <c:pt idx="1611">
                  <c:v>0.44699666666666665</c:v>
                </c:pt>
                <c:pt idx="1612">
                  <c:v>0.44726333333333329</c:v>
                </c:pt>
                <c:pt idx="1613">
                  <c:v>0.44753666666666664</c:v>
                </c:pt>
                <c:pt idx="1614">
                  <c:v>0.44781333333333334</c:v>
                </c:pt>
                <c:pt idx="1615">
                  <c:v>0.4481033333333333</c:v>
                </c:pt>
                <c:pt idx="1616">
                  <c:v>0.44840000000000002</c:v>
                </c:pt>
                <c:pt idx="1617">
                  <c:v>0.44867666666666667</c:v>
                </c:pt>
                <c:pt idx="1618">
                  <c:v>0.44894666666666672</c:v>
                </c:pt>
                <c:pt idx="1619">
                  <c:v>0.44921333333333335</c:v>
                </c:pt>
                <c:pt idx="1620">
                  <c:v>0.44948333333333335</c:v>
                </c:pt>
                <c:pt idx="1621">
                  <c:v>0.4497733333333333</c:v>
                </c:pt>
                <c:pt idx="1622">
                  <c:v>0.45005666666666666</c:v>
                </c:pt>
                <c:pt idx="1623">
                  <c:v>0.45032666666666665</c:v>
                </c:pt>
                <c:pt idx="1624">
                  <c:v>0.45059333333333329</c:v>
                </c:pt>
                <c:pt idx="1625">
                  <c:v>0.45086666666666664</c:v>
                </c:pt>
                <c:pt idx="1626">
                  <c:v>0.4511533333333333</c:v>
                </c:pt>
                <c:pt idx="1627">
                  <c:v>0.45145000000000002</c:v>
                </c:pt>
                <c:pt idx="1628">
                  <c:v>0.45173333333333332</c:v>
                </c:pt>
                <c:pt idx="1629">
                  <c:v>0.45200666666666667</c:v>
                </c:pt>
                <c:pt idx="1630">
                  <c:v>0.45227666666666672</c:v>
                </c:pt>
                <c:pt idx="1631">
                  <c:v>0.45254333333333335</c:v>
                </c:pt>
                <c:pt idx="1632">
                  <c:v>0.4528166666666667</c:v>
                </c:pt>
                <c:pt idx="1633">
                  <c:v>0.45311333333333337</c:v>
                </c:pt>
                <c:pt idx="1634">
                  <c:v>0.45338999999999996</c:v>
                </c:pt>
                <c:pt idx="1635">
                  <c:v>0.45366333333333331</c:v>
                </c:pt>
                <c:pt idx="1636">
                  <c:v>0.45393</c:v>
                </c:pt>
                <c:pt idx="1637">
                  <c:v>0.45419999999999999</c:v>
                </c:pt>
                <c:pt idx="1638">
                  <c:v>0.45448333333333329</c:v>
                </c:pt>
                <c:pt idx="1639">
                  <c:v>0.45478333333333332</c:v>
                </c:pt>
                <c:pt idx="1640">
                  <c:v>0.45506333333333332</c:v>
                </c:pt>
                <c:pt idx="1641">
                  <c:v>0.45533999999999997</c:v>
                </c:pt>
                <c:pt idx="1642">
                  <c:v>0.45560333333333336</c:v>
                </c:pt>
                <c:pt idx="1643">
                  <c:v>0.45587</c:v>
                </c:pt>
                <c:pt idx="1644">
                  <c:v>0.45615666666666665</c:v>
                </c:pt>
                <c:pt idx="1645">
                  <c:v>0.45644666666666667</c:v>
                </c:pt>
                <c:pt idx="1646">
                  <c:v>0.45672333333333337</c:v>
                </c:pt>
                <c:pt idx="1647">
                  <c:v>0.45699333333333331</c:v>
                </c:pt>
                <c:pt idx="1648">
                  <c:v>0.45726</c:v>
                </c:pt>
                <c:pt idx="1649">
                  <c:v>0.4575366666666667</c:v>
                </c:pt>
                <c:pt idx="1650">
                  <c:v>0.45782666666666666</c:v>
                </c:pt>
                <c:pt idx="1651">
                  <c:v>0.45812000000000003</c:v>
                </c:pt>
                <c:pt idx="1652">
                  <c:v>0.45839666666666662</c:v>
                </c:pt>
                <c:pt idx="1653">
                  <c:v>0.45866333333333331</c:v>
                </c:pt>
                <c:pt idx="1654">
                  <c:v>0.45892333333333329</c:v>
                </c:pt>
                <c:pt idx="1655">
                  <c:v>0.4592</c:v>
                </c:pt>
                <c:pt idx="1656">
                  <c:v>0.45950000000000002</c:v>
                </c:pt>
                <c:pt idx="1657">
                  <c:v>0.45978333333333332</c:v>
                </c:pt>
                <c:pt idx="1658">
                  <c:v>0.46005666666666667</c:v>
                </c:pt>
                <c:pt idx="1659">
                  <c:v>0.46032666666666666</c:v>
                </c:pt>
                <c:pt idx="1660">
                  <c:v>0.46059</c:v>
                </c:pt>
                <c:pt idx="1661">
                  <c:v>0.46087666666666666</c:v>
                </c:pt>
                <c:pt idx="1662">
                  <c:v>0.46117333333333332</c:v>
                </c:pt>
                <c:pt idx="1663">
                  <c:v>0.46145333333333333</c:v>
                </c:pt>
                <c:pt idx="1664">
                  <c:v>0.46173000000000003</c:v>
                </c:pt>
                <c:pt idx="1665">
                  <c:v>0.46199666666666667</c:v>
                </c:pt>
                <c:pt idx="1666">
                  <c:v>0.46226333333333336</c:v>
                </c:pt>
                <c:pt idx="1667">
                  <c:v>0.46255000000000002</c:v>
                </c:pt>
                <c:pt idx="1668">
                  <c:v>0.46283666666666667</c:v>
                </c:pt>
                <c:pt idx="1669">
                  <c:v>0.46311000000000002</c:v>
                </c:pt>
                <c:pt idx="1670">
                  <c:v>0.46338333333333337</c:v>
                </c:pt>
                <c:pt idx="1671">
                  <c:v>0.46365000000000001</c:v>
                </c:pt>
                <c:pt idx="1672">
                  <c:v>0.46392333333333335</c:v>
                </c:pt>
                <c:pt idx="1673">
                  <c:v>0.46420666666666666</c:v>
                </c:pt>
                <c:pt idx="1674">
                  <c:v>0.46449666666666667</c:v>
                </c:pt>
                <c:pt idx="1675">
                  <c:v>0.46478000000000003</c:v>
                </c:pt>
                <c:pt idx="1676">
                  <c:v>0.46506000000000003</c:v>
                </c:pt>
                <c:pt idx="1677">
                  <c:v>0.46532333333333331</c:v>
                </c:pt>
                <c:pt idx="1678">
                  <c:v>0.46559666666666666</c:v>
                </c:pt>
                <c:pt idx="1679">
                  <c:v>0.46588999999999997</c:v>
                </c:pt>
                <c:pt idx="1680">
                  <c:v>0.46616333333333332</c:v>
                </c:pt>
                <c:pt idx="1681">
                  <c:v>0.46643333333333337</c:v>
                </c:pt>
                <c:pt idx="1682">
                  <c:v>0.46671333333333337</c:v>
                </c:pt>
                <c:pt idx="1683">
                  <c:v>0.46698000000000001</c:v>
                </c:pt>
                <c:pt idx="1684">
                  <c:v>0.46726333333333331</c:v>
                </c:pt>
                <c:pt idx="1685">
                  <c:v>0.46755666666666668</c:v>
                </c:pt>
                <c:pt idx="1686">
                  <c:v>0.46783666666666668</c:v>
                </c:pt>
                <c:pt idx="1687">
                  <c:v>0.46811333333333333</c:v>
                </c:pt>
                <c:pt idx="1688">
                  <c:v>0.46838666666666667</c:v>
                </c:pt>
                <c:pt idx="1689">
                  <c:v>0.46865666666666667</c:v>
                </c:pt>
                <c:pt idx="1690">
                  <c:v>0.46893999999999997</c:v>
                </c:pt>
                <c:pt idx="1691">
                  <c:v>0.46921999999999997</c:v>
                </c:pt>
                <c:pt idx="1692">
                  <c:v>0.46949333333333332</c:v>
                </c:pt>
                <c:pt idx="1693">
                  <c:v>0.46976999999999997</c:v>
                </c:pt>
                <c:pt idx="1694">
                  <c:v>0.47004333333333331</c:v>
                </c:pt>
                <c:pt idx="1695">
                  <c:v>0.47030999999999995</c:v>
                </c:pt>
                <c:pt idx="1696">
                  <c:v>0.47059666666666666</c:v>
                </c:pt>
                <c:pt idx="1697">
                  <c:v>0.47088666666666668</c:v>
                </c:pt>
                <c:pt idx="1698">
                  <c:v>0.47117333333333333</c:v>
                </c:pt>
                <c:pt idx="1699">
                  <c:v>0.47145333333333334</c:v>
                </c:pt>
                <c:pt idx="1700">
                  <c:v>0.47172000000000003</c:v>
                </c:pt>
                <c:pt idx="1701">
                  <c:v>0.47199000000000002</c:v>
                </c:pt>
                <c:pt idx="1702">
                  <c:v>0.47227333333333338</c:v>
                </c:pt>
                <c:pt idx="1703">
                  <c:v>0.47255000000000003</c:v>
                </c:pt>
                <c:pt idx="1704">
                  <c:v>0.47283000000000003</c:v>
                </c:pt>
                <c:pt idx="1705">
                  <c:v>0.47310333333333332</c:v>
                </c:pt>
                <c:pt idx="1706">
                  <c:v>0.47337000000000001</c:v>
                </c:pt>
                <c:pt idx="1707">
                  <c:v>0.47364666666666666</c:v>
                </c:pt>
                <c:pt idx="1708">
                  <c:v>0.47393666666666667</c:v>
                </c:pt>
                <c:pt idx="1709">
                  <c:v>0.47422333333333333</c:v>
                </c:pt>
                <c:pt idx="1710">
                  <c:v>0.47450333333333333</c:v>
                </c:pt>
                <c:pt idx="1711">
                  <c:v>0.47477666666666668</c:v>
                </c:pt>
                <c:pt idx="1712">
                  <c:v>0.47504333333333337</c:v>
                </c:pt>
                <c:pt idx="1713">
                  <c:v>0.47532333333333338</c:v>
                </c:pt>
                <c:pt idx="1714">
                  <c:v>0.47560999999999998</c:v>
                </c:pt>
                <c:pt idx="1715">
                  <c:v>0.47588666666666668</c:v>
                </c:pt>
                <c:pt idx="1716">
                  <c:v>0.47616333333333333</c:v>
                </c:pt>
                <c:pt idx="1717">
                  <c:v>0.47643666666666667</c:v>
                </c:pt>
                <c:pt idx="1718">
                  <c:v>0.47669666666666666</c:v>
                </c:pt>
                <c:pt idx="1719">
                  <c:v>0.47698000000000002</c:v>
                </c:pt>
                <c:pt idx="1720">
                  <c:v>0.47727333333333333</c:v>
                </c:pt>
                <c:pt idx="1721">
                  <c:v>0.47756000000000004</c:v>
                </c:pt>
                <c:pt idx="1722">
                  <c:v>0.47784333333333334</c:v>
                </c:pt>
                <c:pt idx="1723">
                  <c:v>0.47811333333333333</c:v>
                </c:pt>
                <c:pt idx="1724">
                  <c:v>0.47837333333333337</c:v>
                </c:pt>
                <c:pt idx="1725">
                  <c:v>0.47865999999999997</c:v>
                </c:pt>
                <c:pt idx="1726">
                  <c:v>0.47893999999999998</c:v>
                </c:pt>
                <c:pt idx="1727">
                  <c:v>0.47921666666666668</c:v>
                </c:pt>
                <c:pt idx="1728">
                  <c:v>0.47949333333333333</c:v>
                </c:pt>
                <c:pt idx="1729">
                  <c:v>0.47975999999999996</c:v>
                </c:pt>
                <c:pt idx="1730">
                  <c:v>0.48003333333333331</c:v>
                </c:pt>
                <c:pt idx="1731">
                  <c:v>0.48032666666666668</c:v>
                </c:pt>
                <c:pt idx="1732">
                  <c:v>0.48061666666666664</c:v>
                </c:pt>
                <c:pt idx="1733">
                  <c:v>0.48090333333333329</c:v>
                </c:pt>
                <c:pt idx="1734">
                  <c:v>0.48118</c:v>
                </c:pt>
                <c:pt idx="1735">
                  <c:v>0.48143333333333332</c:v>
                </c:pt>
                <c:pt idx="1736">
                  <c:v>0.48170000000000002</c:v>
                </c:pt>
                <c:pt idx="1737">
                  <c:v>0.48198999999999997</c:v>
                </c:pt>
                <c:pt idx="1738">
                  <c:v>0.48227333333333333</c:v>
                </c:pt>
                <c:pt idx="1739">
                  <c:v>0.48255666666666663</c:v>
                </c:pt>
                <c:pt idx="1740">
                  <c:v>0.48282666666666668</c:v>
                </c:pt>
                <c:pt idx="1741">
                  <c:v>0.48308666666666666</c:v>
                </c:pt>
                <c:pt idx="1742">
                  <c:v>0.48337333333333338</c:v>
                </c:pt>
                <c:pt idx="1743">
                  <c:v>0.48366333333333333</c:v>
                </c:pt>
                <c:pt idx="1744">
                  <c:v>0.48394666666666664</c:v>
                </c:pt>
                <c:pt idx="1745">
                  <c:v>0.48423333333333329</c:v>
                </c:pt>
                <c:pt idx="1746">
                  <c:v>0.48449999999999999</c:v>
                </c:pt>
                <c:pt idx="1747">
                  <c:v>0.48475666666666667</c:v>
                </c:pt>
                <c:pt idx="1748">
                  <c:v>0.48503999999999997</c:v>
                </c:pt>
                <c:pt idx="1749">
                  <c:v>0.48532666666666663</c:v>
                </c:pt>
                <c:pt idx="1750">
                  <c:v>0.48561000000000004</c:v>
                </c:pt>
                <c:pt idx="1751">
                  <c:v>0.48589000000000004</c:v>
                </c:pt>
                <c:pt idx="1752">
                  <c:v>0.48615000000000003</c:v>
                </c:pt>
                <c:pt idx="1753">
                  <c:v>0.48642333333333337</c:v>
                </c:pt>
                <c:pt idx="1754">
                  <c:v>0.48671333333333333</c:v>
                </c:pt>
                <c:pt idx="1755">
                  <c:v>0.48699999999999999</c:v>
                </c:pt>
                <c:pt idx="1756">
                  <c:v>0.48729333333333336</c:v>
                </c:pt>
                <c:pt idx="1757">
                  <c:v>0.4875666666666667</c:v>
                </c:pt>
                <c:pt idx="1758">
                  <c:v>0.48782666666666669</c:v>
                </c:pt>
                <c:pt idx="1759">
                  <c:v>0.48810000000000003</c:v>
                </c:pt>
                <c:pt idx="1760">
                  <c:v>0.48838000000000004</c:v>
                </c:pt>
                <c:pt idx="1761">
                  <c:v>0.48865666666666668</c:v>
                </c:pt>
                <c:pt idx="1762">
                  <c:v>0.48894333333333334</c:v>
                </c:pt>
                <c:pt idx="1763">
                  <c:v>0.48922000000000004</c:v>
                </c:pt>
                <c:pt idx="1764">
                  <c:v>0.48948333333333333</c:v>
                </c:pt>
                <c:pt idx="1765">
                  <c:v>0.48975666666666667</c:v>
                </c:pt>
                <c:pt idx="1766">
                  <c:v>0.49003666666666668</c:v>
                </c:pt>
                <c:pt idx="1767">
                  <c:v>0.49032666666666663</c:v>
                </c:pt>
                <c:pt idx="1768">
                  <c:v>0.49062666666666666</c:v>
                </c:pt>
                <c:pt idx="1769">
                  <c:v>0.4908966666666667</c:v>
                </c:pt>
                <c:pt idx="1770">
                  <c:v>0.49115666666666669</c:v>
                </c:pt>
                <c:pt idx="1771">
                  <c:v>0.49143000000000003</c:v>
                </c:pt>
                <c:pt idx="1772">
                  <c:v>0.49171000000000004</c:v>
                </c:pt>
                <c:pt idx="1773">
                  <c:v>0.49199666666666669</c:v>
                </c:pt>
                <c:pt idx="1774">
                  <c:v>0.4922833333333333</c:v>
                </c:pt>
                <c:pt idx="1775">
                  <c:v>0.49254999999999999</c:v>
                </c:pt>
                <c:pt idx="1776">
                  <c:v>0.49281000000000003</c:v>
                </c:pt>
                <c:pt idx="1777">
                  <c:v>0.49308999999999997</c:v>
                </c:pt>
                <c:pt idx="1778">
                  <c:v>0.49337666666666663</c:v>
                </c:pt>
                <c:pt idx="1779">
                  <c:v>0.49367</c:v>
                </c:pt>
                <c:pt idx="1780">
                  <c:v>0.49395666666666666</c:v>
                </c:pt>
                <c:pt idx="1781">
                  <c:v>0.49421999999999999</c:v>
                </c:pt>
                <c:pt idx="1782">
                  <c:v>0.49448333333333333</c:v>
                </c:pt>
                <c:pt idx="1783">
                  <c:v>0.49476333333333333</c:v>
                </c:pt>
                <c:pt idx="1784">
                  <c:v>0.49504666666666669</c:v>
                </c:pt>
                <c:pt idx="1785">
                  <c:v>0.49533666666666665</c:v>
                </c:pt>
                <c:pt idx="1786">
                  <c:v>0.49561333333333329</c:v>
                </c:pt>
                <c:pt idx="1787">
                  <c:v>0.49587666666666669</c:v>
                </c:pt>
                <c:pt idx="1788">
                  <c:v>0.49614333333333333</c:v>
                </c:pt>
                <c:pt idx="1789">
                  <c:v>0.49642999999999998</c:v>
                </c:pt>
                <c:pt idx="1790">
                  <c:v>0.49672333333333335</c:v>
                </c:pt>
                <c:pt idx="1791">
                  <c:v>0.49702000000000002</c:v>
                </c:pt>
                <c:pt idx="1792">
                  <c:v>0.49728999999999995</c:v>
                </c:pt>
                <c:pt idx="1793">
                  <c:v>0.49754333333333334</c:v>
                </c:pt>
                <c:pt idx="1794">
                  <c:v>0.49781333333333333</c:v>
                </c:pt>
                <c:pt idx="1795">
                  <c:v>0.49809999999999999</c:v>
                </c:pt>
                <c:pt idx="1796">
                  <c:v>0.49839333333333335</c:v>
                </c:pt>
                <c:pt idx="1797">
                  <c:v>0.49868000000000001</c:v>
                </c:pt>
                <c:pt idx="1798">
                  <c:v>0.49893666666666664</c:v>
                </c:pt>
                <c:pt idx="1799">
                  <c:v>0.49920333333333333</c:v>
                </c:pt>
                <c:pt idx="1800">
                  <c:v>0.49948000000000004</c:v>
                </c:pt>
                <c:pt idx="1801">
                  <c:v>0.49976666666666669</c:v>
                </c:pt>
                <c:pt idx="1802">
                  <c:v>0.50005999999999995</c:v>
                </c:pt>
                <c:pt idx="1803">
                  <c:v>0.50035333333333332</c:v>
                </c:pt>
                <c:pt idx="1804">
                  <c:v>0.50061333333333335</c:v>
                </c:pt>
                <c:pt idx="1805">
                  <c:v>0.50087999999999999</c:v>
                </c:pt>
                <c:pt idx="1806">
                  <c:v>0.50115333333333334</c:v>
                </c:pt>
                <c:pt idx="1807">
                  <c:v>0.50143666666666664</c:v>
                </c:pt>
                <c:pt idx="1808">
                  <c:v>0.50172666666666665</c:v>
                </c:pt>
                <c:pt idx="1809">
                  <c:v>0.50200333333333336</c:v>
                </c:pt>
                <c:pt idx="1810">
                  <c:v>0.50226666666666664</c:v>
                </c:pt>
                <c:pt idx="1811">
                  <c:v>0.50253999999999999</c:v>
                </c:pt>
                <c:pt idx="1812">
                  <c:v>0.50281333333333333</c:v>
                </c:pt>
                <c:pt idx="1813">
                  <c:v>0.5031066666666667</c:v>
                </c:pt>
                <c:pt idx="1814">
                  <c:v>0.50339999999999996</c:v>
                </c:pt>
                <c:pt idx="1815">
                  <c:v>0.50367333333333331</c:v>
                </c:pt>
                <c:pt idx="1816">
                  <c:v>0.5039433333333333</c:v>
                </c:pt>
                <c:pt idx="1817">
                  <c:v>0.50421333333333329</c:v>
                </c:pt>
                <c:pt idx="1818">
                  <c:v>0.50448333333333328</c:v>
                </c:pt>
                <c:pt idx="1819">
                  <c:v>0.5047733333333333</c:v>
                </c:pt>
                <c:pt idx="1820">
                  <c:v>0.50505999999999995</c:v>
                </c:pt>
                <c:pt idx="1821">
                  <c:v>0.50533000000000006</c:v>
                </c:pt>
                <c:pt idx="1822">
                  <c:v>0.50559666666666669</c:v>
                </c:pt>
                <c:pt idx="1823">
                  <c:v>0.50586666666666669</c:v>
                </c:pt>
                <c:pt idx="1824">
                  <c:v>0.50614999999999999</c:v>
                </c:pt>
                <c:pt idx="1825">
                  <c:v>0.50645333333333331</c:v>
                </c:pt>
                <c:pt idx="1826">
                  <c:v>0.50673666666666661</c:v>
                </c:pt>
                <c:pt idx="1827">
                  <c:v>0.50700333333333336</c:v>
                </c:pt>
                <c:pt idx="1828">
                  <c:v>0.50727</c:v>
                </c:pt>
                <c:pt idx="1829">
                  <c:v>0.50753999999999999</c:v>
                </c:pt>
                <c:pt idx="1830">
                  <c:v>0.50782000000000005</c:v>
                </c:pt>
                <c:pt idx="1831">
                  <c:v>0.50810999999999995</c:v>
                </c:pt>
                <c:pt idx="1832">
                  <c:v>0.50839000000000001</c:v>
                </c:pt>
                <c:pt idx="1833">
                  <c:v>0.50865666666666665</c:v>
                </c:pt>
                <c:pt idx="1834">
                  <c:v>0.50892999999999999</c:v>
                </c:pt>
                <c:pt idx="1835">
                  <c:v>0.50919999999999999</c:v>
                </c:pt>
                <c:pt idx="1836">
                  <c:v>0.50948666666666664</c:v>
                </c:pt>
                <c:pt idx="1837">
                  <c:v>0.50977666666666666</c:v>
                </c:pt>
                <c:pt idx="1838">
                  <c:v>0.51005999999999996</c:v>
                </c:pt>
                <c:pt idx="1839">
                  <c:v>0.51033333333333331</c:v>
                </c:pt>
                <c:pt idx="1840">
                  <c:v>0.51059999999999994</c:v>
                </c:pt>
                <c:pt idx="1841">
                  <c:v>0.51086666666666669</c:v>
                </c:pt>
                <c:pt idx="1842">
                  <c:v>0.51115999999999995</c:v>
                </c:pt>
                <c:pt idx="1843">
                  <c:v>0.51145000000000007</c:v>
                </c:pt>
                <c:pt idx="1844">
                  <c:v>0.51171999999999995</c:v>
                </c:pt>
                <c:pt idx="1845">
                  <c:v>0.5119866666666667</c:v>
                </c:pt>
                <c:pt idx="1846">
                  <c:v>0.51225666666666669</c:v>
                </c:pt>
                <c:pt idx="1847">
                  <c:v>0.51253000000000004</c:v>
                </c:pt>
                <c:pt idx="1848">
                  <c:v>0.51283333333333336</c:v>
                </c:pt>
                <c:pt idx="1849">
                  <c:v>0.51312333333333338</c:v>
                </c:pt>
                <c:pt idx="1850">
                  <c:v>0.51339666666666661</c:v>
                </c:pt>
                <c:pt idx="1851">
                  <c:v>0.51366333333333336</c:v>
                </c:pt>
                <c:pt idx="1852">
                  <c:v>0.51393</c:v>
                </c:pt>
                <c:pt idx="1853">
                  <c:v>0.5142066666666667</c:v>
                </c:pt>
                <c:pt idx="1854">
                  <c:v>0.51450333333333331</c:v>
                </c:pt>
                <c:pt idx="1855">
                  <c:v>0.51477666666666666</c:v>
                </c:pt>
                <c:pt idx="1856">
                  <c:v>0.51504666666666665</c:v>
                </c:pt>
                <c:pt idx="1857">
                  <c:v>0.5153133333333334</c:v>
                </c:pt>
                <c:pt idx="1858">
                  <c:v>0.51558333333333328</c:v>
                </c:pt>
                <c:pt idx="1859">
                  <c:v>0.51587333333333329</c:v>
                </c:pt>
                <c:pt idx="1860">
                  <c:v>0.51617999999999997</c:v>
                </c:pt>
                <c:pt idx="1861">
                  <c:v>0.51646000000000003</c:v>
                </c:pt>
                <c:pt idx="1862">
                  <c:v>0.51673333333333338</c:v>
                </c:pt>
                <c:pt idx="1863">
                  <c:v>0.5169933333333333</c:v>
                </c:pt>
                <c:pt idx="1864">
                  <c:v>0.51725333333333334</c:v>
                </c:pt>
                <c:pt idx="1865">
                  <c:v>0.51754666666666671</c:v>
                </c:pt>
                <c:pt idx="1866">
                  <c:v>0.51783666666666661</c:v>
                </c:pt>
                <c:pt idx="1867">
                  <c:v>0.51810999999999996</c:v>
                </c:pt>
                <c:pt idx="1868">
                  <c:v>0.51838333333333331</c:v>
                </c:pt>
                <c:pt idx="1869">
                  <c:v>0.51864333333333335</c:v>
                </c:pt>
                <c:pt idx="1870">
                  <c:v>0.51891666666666669</c:v>
                </c:pt>
                <c:pt idx="1871">
                  <c:v>0.51922000000000001</c:v>
                </c:pt>
                <c:pt idx="1872">
                  <c:v>0.51951333333333338</c:v>
                </c:pt>
                <c:pt idx="1873">
                  <c:v>0.51978999999999997</c:v>
                </c:pt>
                <c:pt idx="1874">
                  <c:v>0.52005666666666661</c:v>
                </c:pt>
                <c:pt idx="1875">
                  <c:v>0.52031666666666665</c:v>
                </c:pt>
                <c:pt idx="1876">
                  <c:v>0.52059333333333335</c:v>
                </c:pt>
                <c:pt idx="1877">
                  <c:v>0.52088999999999996</c:v>
                </c:pt>
                <c:pt idx="1878">
                  <c:v>0.52117000000000002</c:v>
                </c:pt>
                <c:pt idx="1879">
                  <c:v>0.52144333333333337</c:v>
                </c:pt>
                <c:pt idx="1880">
                  <c:v>0.52171333333333336</c:v>
                </c:pt>
                <c:pt idx="1881">
                  <c:v>0.52197666666666664</c:v>
                </c:pt>
                <c:pt idx="1882">
                  <c:v>0.5222566666666667</c:v>
                </c:pt>
                <c:pt idx="1883">
                  <c:v>0.52256333333333338</c:v>
                </c:pt>
                <c:pt idx="1884">
                  <c:v>0.52284666666666668</c:v>
                </c:pt>
                <c:pt idx="1885">
                  <c:v>0.52312333333333327</c:v>
                </c:pt>
                <c:pt idx="1886">
                  <c:v>0.52337999999999996</c:v>
                </c:pt>
                <c:pt idx="1887">
                  <c:v>0.52364333333333335</c:v>
                </c:pt>
                <c:pt idx="1888">
                  <c:v>0.52393666666666661</c:v>
                </c:pt>
                <c:pt idx="1889">
                  <c:v>0.52422666666666673</c:v>
                </c:pt>
                <c:pt idx="1890">
                  <c:v>0.52449666666666661</c:v>
                </c:pt>
                <c:pt idx="1891">
                  <c:v>0.52477333333333331</c:v>
                </c:pt>
                <c:pt idx="1892">
                  <c:v>0.52503333333333335</c:v>
                </c:pt>
                <c:pt idx="1893">
                  <c:v>0.52530999999999994</c:v>
                </c:pt>
                <c:pt idx="1894">
                  <c:v>0.52560666666666667</c:v>
                </c:pt>
                <c:pt idx="1895">
                  <c:v>0.52589999999999992</c:v>
                </c:pt>
                <c:pt idx="1896">
                  <c:v>0.52617666666666663</c:v>
                </c:pt>
                <c:pt idx="1897">
                  <c:v>0.52644999999999997</c:v>
                </c:pt>
                <c:pt idx="1898">
                  <c:v>0.52670666666666666</c:v>
                </c:pt>
                <c:pt idx="1899">
                  <c:v>0.52698</c:v>
                </c:pt>
                <c:pt idx="1900">
                  <c:v>0.52727000000000002</c:v>
                </c:pt>
                <c:pt idx="1901">
                  <c:v>0.52755333333333332</c:v>
                </c:pt>
                <c:pt idx="1902">
                  <c:v>0.52783333333333338</c:v>
                </c:pt>
                <c:pt idx="1903">
                  <c:v>0.52810666666666661</c:v>
                </c:pt>
                <c:pt idx="1904">
                  <c:v>0.5283633333333333</c:v>
                </c:pt>
                <c:pt idx="1905">
                  <c:v>0.52864333333333335</c:v>
                </c:pt>
                <c:pt idx="1906">
                  <c:v>0.52894999999999992</c:v>
                </c:pt>
                <c:pt idx="1907">
                  <c:v>0.52922999999999998</c:v>
                </c:pt>
                <c:pt idx="1908">
                  <c:v>0.52950666666666668</c:v>
                </c:pt>
                <c:pt idx="1909">
                  <c:v>0.52977333333333332</c:v>
                </c:pt>
                <c:pt idx="1910">
                  <c:v>0.53003</c:v>
                </c:pt>
                <c:pt idx="1911">
                  <c:v>0.53031666666666666</c:v>
                </c:pt>
                <c:pt idx="1912">
                  <c:v>0.53061000000000003</c:v>
                </c:pt>
                <c:pt idx="1913">
                  <c:v>0.53088999999999997</c:v>
                </c:pt>
                <c:pt idx="1914">
                  <c:v>0.53117000000000003</c:v>
                </c:pt>
                <c:pt idx="1915">
                  <c:v>0.53142999999999996</c:v>
                </c:pt>
                <c:pt idx="1916">
                  <c:v>0.53169333333333335</c:v>
                </c:pt>
                <c:pt idx="1917">
                  <c:v>0.53198666666666672</c:v>
                </c:pt>
                <c:pt idx="1918">
                  <c:v>0.53228666666666669</c:v>
                </c:pt>
                <c:pt idx="1919">
                  <c:v>0.53256999999999999</c:v>
                </c:pt>
                <c:pt idx="1920">
                  <c:v>0.53284666666666669</c:v>
                </c:pt>
                <c:pt idx="1921">
                  <c:v>0.53309333333333331</c:v>
                </c:pt>
                <c:pt idx="1922">
                  <c:v>0.53336333333333341</c:v>
                </c:pt>
                <c:pt idx="1923">
                  <c:v>0.53365999999999991</c:v>
                </c:pt>
                <c:pt idx="1924">
                  <c:v>0.53395000000000004</c:v>
                </c:pt>
                <c:pt idx="1925">
                  <c:v>0.53423000000000009</c:v>
                </c:pt>
                <c:pt idx="1926">
                  <c:v>0.53449999999999998</c:v>
                </c:pt>
                <c:pt idx="1927">
                  <c:v>0.53475000000000006</c:v>
                </c:pt>
                <c:pt idx="1928">
                  <c:v>0.53503000000000001</c:v>
                </c:pt>
                <c:pt idx="1929">
                  <c:v>0.53532666666666662</c:v>
                </c:pt>
                <c:pt idx="1930">
                  <c:v>0.53561333333333339</c:v>
                </c:pt>
                <c:pt idx="1931">
                  <c:v>0.53590000000000004</c:v>
                </c:pt>
                <c:pt idx="1932">
                  <c:v>0.53617000000000004</c:v>
                </c:pt>
                <c:pt idx="1933">
                  <c:v>0.53642333333333336</c:v>
                </c:pt>
                <c:pt idx="1934">
                  <c:v>0.53670333333333331</c:v>
                </c:pt>
                <c:pt idx="1935">
                  <c:v>0.53700000000000003</c:v>
                </c:pt>
                <c:pt idx="1936">
                  <c:v>0.53728666666666669</c:v>
                </c:pt>
                <c:pt idx="1937">
                  <c:v>0.53755999999999993</c:v>
                </c:pt>
                <c:pt idx="1938">
                  <c:v>0.53781999999999996</c:v>
                </c:pt>
                <c:pt idx="1939">
                  <c:v>0.53808333333333325</c:v>
                </c:pt>
                <c:pt idx="1940">
                  <c:v>0.53837666666666661</c:v>
                </c:pt>
                <c:pt idx="1941">
                  <c:v>0.53867333333333334</c:v>
                </c:pt>
                <c:pt idx="1942">
                  <c:v>0.53895666666666675</c:v>
                </c:pt>
                <c:pt idx="1943">
                  <c:v>0.53922999999999999</c:v>
                </c:pt>
                <c:pt idx="1944">
                  <c:v>0.53949000000000003</c:v>
                </c:pt>
                <c:pt idx="1945">
                  <c:v>0.53975666666666666</c:v>
                </c:pt>
                <c:pt idx="1946">
                  <c:v>0.54005333333333327</c:v>
                </c:pt>
                <c:pt idx="1947">
                  <c:v>0.54033666666666669</c:v>
                </c:pt>
                <c:pt idx="1948">
                  <c:v>0.54061333333333328</c:v>
                </c:pt>
                <c:pt idx="1949">
                  <c:v>0.54088333333333338</c:v>
                </c:pt>
                <c:pt idx="1950">
                  <c:v>0.54114333333333342</c:v>
                </c:pt>
                <c:pt idx="1951">
                  <c:v>0.54142333333333326</c:v>
                </c:pt>
                <c:pt idx="1952">
                  <c:v>0.54171666666666662</c:v>
                </c:pt>
                <c:pt idx="1953">
                  <c:v>0.54200666666666675</c:v>
                </c:pt>
                <c:pt idx="1954">
                  <c:v>0.54229333333333329</c:v>
                </c:pt>
                <c:pt idx="1955">
                  <c:v>0.54256000000000004</c:v>
                </c:pt>
                <c:pt idx="1956">
                  <c:v>0.54281666666666673</c:v>
                </c:pt>
                <c:pt idx="1957">
                  <c:v>0.54309333333333332</c:v>
                </c:pt>
                <c:pt idx="1958">
                  <c:v>0.54338666666666668</c:v>
                </c:pt>
                <c:pt idx="1959">
                  <c:v>0.54367333333333323</c:v>
                </c:pt>
                <c:pt idx="1960">
                  <c:v>0.54395000000000004</c:v>
                </c:pt>
                <c:pt idx="1961">
                  <c:v>0.54421333333333333</c:v>
                </c:pt>
                <c:pt idx="1962">
                  <c:v>0.54446666666666665</c:v>
                </c:pt>
                <c:pt idx="1963">
                  <c:v>0.54475666666666667</c:v>
                </c:pt>
                <c:pt idx="1964">
                  <c:v>0.54505333333333339</c:v>
                </c:pt>
                <c:pt idx="1965">
                  <c:v>0.54534666666666665</c:v>
                </c:pt>
                <c:pt idx="1966">
                  <c:v>0.5456266666666667</c:v>
                </c:pt>
                <c:pt idx="1967">
                  <c:v>0.54588666666666663</c:v>
                </c:pt>
                <c:pt idx="1968">
                  <c:v>0.54614666666666667</c:v>
                </c:pt>
                <c:pt idx="1969">
                  <c:v>0.54643333333333333</c:v>
                </c:pt>
                <c:pt idx="1970">
                  <c:v>0.54671999999999998</c:v>
                </c:pt>
                <c:pt idx="1971">
                  <c:v>0.54700000000000004</c:v>
                </c:pt>
                <c:pt idx="1972">
                  <c:v>0.54727666666666663</c:v>
                </c:pt>
                <c:pt idx="1973">
                  <c:v>0.54753333333333332</c:v>
                </c:pt>
                <c:pt idx="1974">
                  <c:v>0.54780666666666666</c:v>
                </c:pt>
                <c:pt idx="1975">
                  <c:v>0.54810000000000003</c:v>
                </c:pt>
                <c:pt idx="1976">
                  <c:v>0.54839333333333329</c:v>
                </c:pt>
                <c:pt idx="1977">
                  <c:v>0.5486833333333333</c:v>
                </c:pt>
                <c:pt idx="1978">
                  <c:v>0.54895333333333329</c:v>
                </c:pt>
                <c:pt idx="1979">
                  <c:v>0.54920666666666662</c:v>
                </c:pt>
                <c:pt idx="1980">
                  <c:v>0.54947666666666672</c:v>
                </c:pt>
                <c:pt idx="1981">
                  <c:v>0.54976999999999998</c:v>
                </c:pt>
                <c:pt idx="1982">
                  <c:v>0.55005333333333328</c:v>
                </c:pt>
                <c:pt idx="1983">
                  <c:v>0.5503366666666667</c:v>
                </c:pt>
                <c:pt idx="1984">
                  <c:v>0.55060333333333333</c:v>
                </c:pt>
                <c:pt idx="1985">
                  <c:v>0.55086333333333337</c:v>
                </c:pt>
                <c:pt idx="1986">
                  <c:v>0.55114333333333343</c:v>
                </c:pt>
                <c:pt idx="1987">
                  <c:v>0.55143999999999993</c:v>
                </c:pt>
                <c:pt idx="1988">
                  <c:v>0.5517333333333333</c:v>
                </c:pt>
                <c:pt idx="1989">
                  <c:v>0.55201666666666671</c:v>
                </c:pt>
                <c:pt idx="1990">
                  <c:v>0.55227999999999999</c:v>
                </c:pt>
                <c:pt idx="1991">
                  <c:v>0.55253666666666668</c:v>
                </c:pt>
                <c:pt idx="1992">
                  <c:v>0.55281666666666662</c:v>
                </c:pt>
                <c:pt idx="1993">
                  <c:v>0.55310999999999999</c:v>
                </c:pt>
                <c:pt idx="1994">
                  <c:v>0.5533933333333334</c:v>
                </c:pt>
                <c:pt idx="1995">
                  <c:v>0.55366333333333329</c:v>
                </c:pt>
                <c:pt idx="1996">
                  <c:v>0.55392666666666668</c:v>
                </c:pt>
                <c:pt idx="1997">
                  <c:v>0.55419333333333343</c:v>
                </c:pt>
                <c:pt idx="1998">
                  <c:v>0.55448666666666668</c:v>
                </c:pt>
                <c:pt idx="1999">
                  <c:v>0.5547833333333333</c:v>
                </c:pt>
                <c:pt idx="2000">
                  <c:v>0.55507000000000006</c:v>
                </c:pt>
                <c:pt idx="2001">
                  <c:v>0.5553366666666667</c:v>
                </c:pt>
                <c:pt idx="2002">
                  <c:v>0.55559666666666663</c:v>
                </c:pt>
                <c:pt idx="2003">
                  <c:v>0.55586666666666662</c:v>
                </c:pt>
                <c:pt idx="2004">
                  <c:v>0.55615666666666663</c:v>
                </c:pt>
                <c:pt idx="2005">
                  <c:v>0.5564433333333334</c:v>
                </c:pt>
                <c:pt idx="2006">
                  <c:v>0.55672666666666659</c:v>
                </c:pt>
                <c:pt idx="2007">
                  <c:v>0.5569966666666667</c:v>
                </c:pt>
                <c:pt idx="2008">
                  <c:v>0.55725999999999998</c:v>
                </c:pt>
                <c:pt idx="2009">
                  <c:v>0.55752999999999997</c:v>
                </c:pt>
                <c:pt idx="2010">
                  <c:v>0.55782666666666669</c:v>
                </c:pt>
                <c:pt idx="2011">
                  <c:v>0.55812000000000006</c:v>
                </c:pt>
                <c:pt idx="2012">
                  <c:v>0.55840666666666661</c:v>
                </c:pt>
                <c:pt idx="2013">
                  <c:v>0.55867</c:v>
                </c:pt>
                <c:pt idx="2014">
                  <c:v>0.55892666666666668</c:v>
                </c:pt>
                <c:pt idx="2015">
                  <c:v>0.55920333333333327</c:v>
                </c:pt>
                <c:pt idx="2016">
                  <c:v>0.55949666666666664</c:v>
                </c:pt>
                <c:pt idx="2017">
                  <c:v>0.55978333333333341</c:v>
                </c:pt>
                <c:pt idx="2018">
                  <c:v>0.56006</c:v>
                </c:pt>
                <c:pt idx="2019">
                  <c:v>0.56031666666666669</c:v>
                </c:pt>
                <c:pt idx="2020">
                  <c:v>0.56058333333333332</c:v>
                </c:pt>
                <c:pt idx="2021">
                  <c:v>0.56087333333333333</c:v>
                </c:pt>
                <c:pt idx="2022">
                  <c:v>0.5611666666666667</c:v>
                </c:pt>
                <c:pt idx="2023">
                  <c:v>0.5614566666666666</c:v>
                </c:pt>
                <c:pt idx="2024">
                  <c:v>0.56173666666666666</c:v>
                </c:pt>
                <c:pt idx="2025">
                  <c:v>0.56199333333333334</c:v>
                </c:pt>
                <c:pt idx="2026">
                  <c:v>0.56225999999999998</c:v>
                </c:pt>
                <c:pt idx="2027">
                  <c:v>0.56254666666666664</c:v>
                </c:pt>
                <c:pt idx="2028">
                  <c:v>0.56282999999999994</c:v>
                </c:pt>
                <c:pt idx="2029">
                  <c:v>0.5631166666666666</c:v>
                </c:pt>
                <c:pt idx="2030">
                  <c:v>0.56339000000000006</c:v>
                </c:pt>
                <c:pt idx="2031">
                  <c:v>0.5636500000000001</c:v>
                </c:pt>
                <c:pt idx="2032">
                  <c:v>0.56392666666666669</c:v>
                </c:pt>
                <c:pt idx="2033">
                  <c:v>0.56420999999999999</c:v>
                </c:pt>
                <c:pt idx="2034">
                  <c:v>0.56450333333333325</c:v>
                </c:pt>
                <c:pt idx="2035">
                  <c:v>0.56479333333333337</c:v>
                </c:pt>
                <c:pt idx="2036">
                  <c:v>0.56506000000000001</c:v>
                </c:pt>
                <c:pt idx="2037">
                  <c:v>0.5653233333333334</c:v>
                </c:pt>
                <c:pt idx="2038">
                  <c:v>0.56559666666666664</c:v>
                </c:pt>
                <c:pt idx="2039">
                  <c:v>0.56587666666666658</c:v>
                </c:pt>
                <c:pt idx="2040">
                  <c:v>0.5661666666666666</c:v>
                </c:pt>
                <c:pt idx="2041">
                  <c:v>0.56645000000000001</c:v>
                </c:pt>
                <c:pt idx="2042">
                  <c:v>0.56671333333333329</c:v>
                </c:pt>
                <c:pt idx="2043">
                  <c:v>0.56697999999999993</c:v>
                </c:pt>
                <c:pt idx="2044">
                  <c:v>0.56725999999999999</c:v>
                </c:pt>
                <c:pt idx="2045">
                  <c:v>0.56755</c:v>
                </c:pt>
                <c:pt idx="2046">
                  <c:v>0.56784000000000001</c:v>
                </c:pt>
                <c:pt idx="2047">
                  <c:v>0.56812333333333342</c:v>
                </c:pt>
                <c:pt idx="2048">
                  <c:v>0.56838666666666671</c:v>
                </c:pt>
                <c:pt idx="2049">
                  <c:v>0.56864999999999999</c:v>
                </c:pt>
                <c:pt idx="2050">
                  <c:v>0.56892666666666658</c:v>
                </c:pt>
                <c:pt idx="2051">
                  <c:v>0.56921666666666659</c:v>
                </c:pt>
                <c:pt idx="2052">
                  <c:v>0.56950333333333336</c:v>
                </c:pt>
                <c:pt idx="2053">
                  <c:v>0.5697766666666666</c:v>
                </c:pt>
                <c:pt idx="2054">
                  <c:v>0.57003666666666664</c:v>
                </c:pt>
                <c:pt idx="2055">
                  <c:v>0.57030666666666674</c:v>
                </c:pt>
                <c:pt idx="2056">
                  <c:v>0.57059666666666664</c:v>
                </c:pt>
                <c:pt idx="2057">
                  <c:v>0.57089333333333336</c:v>
                </c:pt>
                <c:pt idx="2058">
                  <c:v>0.57118000000000002</c:v>
                </c:pt>
                <c:pt idx="2059">
                  <c:v>0.57145000000000001</c:v>
                </c:pt>
                <c:pt idx="2060">
                  <c:v>0.57170999999999994</c:v>
                </c:pt>
                <c:pt idx="2061">
                  <c:v>0.5719833333333334</c:v>
                </c:pt>
                <c:pt idx="2062">
                  <c:v>0.57226666666666659</c:v>
                </c:pt>
                <c:pt idx="2063">
                  <c:v>0.57255666666666671</c:v>
                </c:pt>
                <c:pt idx="2064">
                  <c:v>0.5728399999999999</c:v>
                </c:pt>
                <c:pt idx="2065">
                  <c:v>0.57311000000000001</c:v>
                </c:pt>
                <c:pt idx="2066">
                  <c:v>0.57337000000000005</c:v>
                </c:pt>
                <c:pt idx="2067">
                  <c:v>0.57364666666666664</c:v>
                </c:pt>
                <c:pt idx="2068">
                  <c:v>0.5739333333333333</c:v>
                </c:pt>
                <c:pt idx="2069">
                  <c:v>0.57422666666666666</c:v>
                </c:pt>
                <c:pt idx="2070">
                  <c:v>0.57451333333333332</c:v>
                </c:pt>
                <c:pt idx="2071">
                  <c:v>0.57477666666666671</c:v>
                </c:pt>
                <c:pt idx="2072">
                  <c:v>0.57504</c:v>
                </c:pt>
                <c:pt idx="2073">
                  <c:v>0.57531666666666659</c:v>
                </c:pt>
                <c:pt idx="2074">
                  <c:v>0.57560333333333336</c:v>
                </c:pt>
                <c:pt idx="2075">
                  <c:v>0.57589333333333337</c:v>
                </c:pt>
                <c:pt idx="2076">
                  <c:v>0.57616999999999996</c:v>
                </c:pt>
                <c:pt idx="2077">
                  <c:v>0.57643333333333335</c:v>
                </c:pt>
                <c:pt idx="2078">
                  <c:v>0.57670333333333335</c:v>
                </c:pt>
                <c:pt idx="2079">
                  <c:v>0.57698333333333329</c:v>
                </c:pt>
                <c:pt idx="2080">
                  <c:v>0.57727666666666666</c:v>
                </c:pt>
                <c:pt idx="2081">
                  <c:v>0.57756666666666667</c:v>
                </c:pt>
                <c:pt idx="2082">
                  <c:v>0.57784666666666662</c:v>
                </c:pt>
                <c:pt idx="2083">
                  <c:v>0.57810666666666666</c:v>
                </c:pt>
                <c:pt idx="2084">
                  <c:v>0.57836999999999994</c:v>
                </c:pt>
                <c:pt idx="2085">
                  <c:v>0.57864666666666664</c:v>
                </c:pt>
                <c:pt idx="2086">
                  <c:v>0.57894333333333337</c:v>
                </c:pt>
                <c:pt idx="2087">
                  <c:v>0.57923000000000002</c:v>
                </c:pt>
                <c:pt idx="2088">
                  <c:v>0.57949666666666666</c:v>
                </c:pt>
                <c:pt idx="2089">
                  <c:v>0.57976333333333341</c:v>
                </c:pt>
                <c:pt idx="2090">
                  <c:v>0.58004</c:v>
                </c:pt>
                <c:pt idx="2091">
                  <c:v>0.58032333333333341</c:v>
                </c:pt>
                <c:pt idx="2092">
                  <c:v>0.58061666666666667</c:v>
                </c:pt>
                <c:pt idx="2093">
                  <c:v>0.58089666666666662</c:v>
                </c:pt>
                <c:pt idx="2094">
                  <c:v>0.58116666666666661</c:v>
                </c:pt>
                <c:pt idx="2095">
                  <c:v>0.58143333333333336</c:v>
                </c:pt>
                <c:pt idx="2096">
                  <c:v>0.58170999999999995</c:v>
                </c:pt>
                <c:pt idx="2097">
                  <c:v>0.58199333333333336</c:v>
                </c:pt>
                <c:pt idx="2098">
                  <c:v>0.58228333333333326</c:v>
                </c:pt>
                <c:pt idx="2099">
                  <c:v>0.58255333333333337</c:v>
                </c:pt>
                <c:pt idx="2100">
                  <c:v>0.58282333333333336</c:v>
                </c:pt>
                <c:pt idx="2101">
                  <c:v>0.58309333333333335</c:v>
                </c:pt>
                <c:pt idx="2102">
                  <c:v>0.5833666666666667</c:v>
                </c:pt>
                <c:pt idx="2103">
                  <c:v>0.58365999999999996</c:v>
                </c:pt>
                <c:pt idx="2104">
                  <c:v>0.58395666666666668</c:v>
                </c:pt>
                <c:pt idx="2105">
                  <c:v>0.58423000000000003</c:v>
                </c:pt>
                <c:pt idx="2106">
                  <c:v>0.58450000000000002</c:v>
                </c:pt>
                <c:pt idx="2107">
                  <c:v>0.58476666666666666</c:v>
                </c:pt>
                <c:pt idx="2108">
                  <c:v>0.58504</c:v>
                </c:pt>
                <c:pt idx="2109">
                  <c:v>0.58533000000000002</c:v>
                </c:pt>
                <c:pt idx="2110">
                  <c:v>0.58561333333333332</c:v>
                </c:pt>
                <c:pt idx="2111">
                  <c:v>0.58587999999999996</c:v>
                </c:pt>
                <c:pt idx="2112">
                  <c:v>0.58614999999999995</c:v>
                </c:pt>
                <c:pt idx="2113">
                  <c:v>0.58642333333333341</c:v>
                </c:pt>
                <c:pt idx="2114">
                  <c:v>0.58670999999999995</c:v>
                </c:pt>
                <c:pt idx="2115">
                  <c:v>0.58700666666666668</c:v>
                </c:pt>
                <c:pt idx="2116">
                  <c:v>0.58728999999999998</c:v>
                </c:pt>
                <c:pt idx="2117">
                  <c:v>0.58755999999999997</c:v>
                </c:pt>
                <c:pt idx="2118">
                  <c:v>0.58782999999999996</c:v>
                </c:pt>
                <c:pt idx="2119">
                  <c:v>0.58809666666666671</c:v>
                </c:pt>
                <c:pt idx="2120">
                  <c:v>0.58838000000000001</c:v>
                </c:pt>
                <c:pt idx="2121">
                  <c:v>0.58866666666666667</c:v>
                </c:pt>
                <c:pt idx="2122">
                  <c:v>0.58893999999999991</c:v>
                </c:pt>
                <c:pt idx="2123">
                  <c:v>0.58921333333333337</c:v>
                </c:pt>
                <c:pt idx="2124">
                  <c:v>0.58948333333333336</c:v>
                </c:pt>
                <c:pt idx="2125">
                  <c:v>0.5897566666666666</c:v>
                </c:pt>
                <c:pt idx="2126">
                  <c:v>0.59004000000000001</c:v>
                </c:pt>
                <c:pt idx="2127">
                  <c:v>0.59033666666666673</c:v>
                </c:pt>
                <c:pt idx="2128">
                  <c:v>0.59061666666666668</c:v>
                </c:pt>
                <c:pt idx="2129">
                  <c:v>0.59089333333333338</c:v>
                </c:pt>
                <c:pt idx="2130">
                  <c:v>0.59115666666666666</c:v>
                </c:pt>
                <c:pt idx="2131">
                  <c:v>0.59143000000000001</c:v>
                </c:pt>
                <c:pt idx="2132">
                  <c:v>0.59171666666666667</c:v>
                </c:pt>
                <c:pt idx="2133">
                  <c:v>0.59200000000000008</c:v>
                </c:pt>
                <c:pt idx="2134">
                  <c:v>0.59226999999999996</c:v>
                </c:pt>
                <c:pt idx="2135">
                  <c:v>0.59254333333333331</c:v>
                </c:pt>
                <c:pt idx="2136">
                  <c:v>0.59281333333333341</c:v>
                </c:pt>
                <c:pt idx="2137">
                  <c:v>0.59309333333333336</c:v>
                </c:pt>
                <c:pt idx="2138">
                  <c:v>0.59339333333333333</c:v>
                </c:pt>
                <c:pt idx="2139">
                  <c:v>0.59367666666666674</c:v>
                </c:pt>
                <c:pt idx="2140">
                  <c:v>0.59394999999999998</c:v>
                </c:pt>
                <c:pt idx="2141">
                  <c:v>0.59421666666666662</c:v>
                </c:pt>
                <c:pt idx="2142">
                  <c:v>0.59448000000000001</c:v>
                </c:pt>
                <c:pt idx="2143">
                  <c:v>0.59476333333333331</c:v>
                </c:pt>
                <c:pt idx="2144">
                  <c:v>0.59505666666666668</c:v>
                </c:pt>
                <c:pt idx="2145">
                  <c:v>0.59533333333333327</c:v>
                </c:pt>
                <c:pt idx="2146">
                  <c:v>0.59560333333333326</c:v>
                </c:pt>
                <c:pt idx="2147">
                  <c:v>0.59587666666666672</c:v>
                </c:pt>
                <c:pt idx="2148">
                  <c:v>0.5961466666666666</c:v>
                </c:pt>
                <c:pt idx="2149">
                  <c:v>0.59643333333333337</c:v>
                </c:pt>
                <c:pt idx="2150">
                  <c:v>0.59673000000000009</c:v>
                </c:pt>
                <c:pt idx="2151">
                  <c:v>0.59700666666666669</c:v>
                </c:pt>
                <c:pt idx="2152">
                  <c:v>0.59728333333333339</c:v>
                </c:pt>
                <c:pt idx="2153">
                  <c:v>0.59755000000000003</c:v>
                </c:pt>
                <c:pt idx="2154">
                  <c:v>0.59782000000000002</c:v>
                </c:pt>
                <c:pt idx="2155">
                  <c:v>0.59810666666666668</c:v>
                </c:pt>
                <c:pt idx="2156">
                  <c:v>0.59838999999999998</c:v>
                </c:pt>
                <c:pt idx="2157">
                  <c:v>0.59866333333333333</c:v>
                </c:pt>
                <c:pt idx="2158">
                  <c:v>0.59893666666666667</c:v>
                </c:pt>
                <c:pt idx="2159">
                  <c:v>0.59920333333333331</c:v>
                </c:pt>
                <c:pt idx="2160">
                  <c:v>0.59948000000000001</c:v>
                </c:pt>
                <c:pt idx="2161">
                  <c:v>0.59978000000000009</c:v>
                </c:pt>
                <c:pt idx="2162">
                  <c:v>0.60006999999999999</c:v>
                </c:pt>
                <c:pt idx="2163">
                  <c:v>0.60034333333333334</c:v>
                </c:pt>
                <c:pt idx="2164">
                  <c:v>0.60061666666666669</c:v>
                </c:pt>
                <c:pt idx="2165">
                  <c:v>0.60086666666666666</c:v>
                </c:pt>
                <c:pt idx="2166">
                  <c:v>0.6011399999999999</c:v>
                </c:pt>
                <c:pt idx="2167">
                  <c:v>0.60143333333333326</c:v>
                </c:pt>
                <c:pt idx="2168">
                  <c:v>0.60171666666666668</c:v>
                </c:pt>
                <c:pt idx="2169">
                  <c:v>0.60199666666666662</c:v>
                </c:pt>
                <c:pt idx="2170">
                  <c:v>0.60227666666666668</c:v>
                </c:pt>
                <c:pt idx="2171">
                  <c:v>0.60253999999999996</c:v>
                </c:pt>
                <c:pt idx="2172">
                  <c:v>0.60282333333333338</c:v>
                </c:pt>
                <c:pt idx="2173">
                  <c:v>0.60311333333333328</c:v>
                </c:pt>
                <c:pt idx="2174">
                  <c:v>0.60339333333333334</c:v>
                </c:pt>
                <c:pt idx="2175">
                  <c:v>0.60367666666666664</c:v>
                </c:pt>
                <c:pt idx="2176">
                  <c:v>0.60394666666666674</c:v>
                </c:pt>
                <c:pt idx="2177">
                  <c:v>0.60420000000000007</c:v>
                </c:pt>
                <c:pt idx="2178">
                  <c:v>0.60448333333333326</c:v>
                </c:pt>
                <c:pt idx="2179">
                  <c:v>0.60477000000000003</c:v>
                </c:pt>
                <c:pt idx="2180">
                  <c:v>0.60504999999999998</c:v>
                </c:pt>
                <c:pt idx="2181">
                  <c:v>0.60533333333333339</c:v>
                </c:pt>
                <c:pt idx="2182">
                  <c:v>0.60559666666666667</c:v>
                </c:pt>
                <c:pt idx="2183">
                  <c:v>0.60586333333333331</c:v>
                </c:pt>
                <c:pt idx="2184">
                  <c:v>0.60615333333333332</c:v>
                </c:pt>
                <c:pt idx="2185">
                  <c:v>0.60644333333333333</c:v>
                </c:pt>
                <c:pt idx="2186">
                  <c:v>0.60672999999999999</c:v>
                </c:pt>
                <c:pt idx="2187">
                  <c:v>0.60701000000000005</c:v>
                </c:pt>
                <c:pt idx="2188">
                  <c:v>0.60726666666666662</c:v>
                </c:pt>
                <c:pt idx="2189">
                  <c:v>0.60753666666666661</c:v>
                </c:pt>
                <c:pt idx="2190">
                  <c:v>0.60782666666666663</c:v>
                </c:pt>
                <c:pt idx="2191">
                  <c:v>0.60810666666666668</c:v>
                </c:pt>
                <c:pt idx="2192">
                  <c:v>0.60838333333333339</c:v>
                </c:pt>
                <c:pt idx="2193">
                  <c:v>0.60866333333333322</c:v>
                </c:pt>
                <c:pt idx="2194">
                  <c:v>0.60892666666666673</c:v>
                </c:pt>
                <c:pt idx="2195">
                  <c:v>0.60919999999999996</c:v>
                </c:pt>
                <c:pt idx="2196">
                  <c:v>0.60949333333333333</c:v>
                </c:pt>
                <c:pt idx="2197">
                  <c:v>0.60977666666666663</c:v>
                </c:pt>
                <c:pt idx="2198">
                  <c:v>0.61006666666666665</c:v>
                </c:pt>
                <c:pt idx="2199">
                  <c:v>0.61033666666666664</c:v>
                </c:pt>
                <c:pt idx="2200">
                  <c:v>0.61059333333333332</c:v>
                </c:pt>
                <c:pt idx="2201">
                  <c:v>0.61087999999999998</c:v>
                </c:pt>
                <c:pt idx="2202">
                  <c:v>0.61116333333333339</c:v>
                </c:pt>
                <c:pt idx="2203">
                  <c:v>0.61143666666666663</c:v>
                </c:pt>
                <c:pt idx="2204">
                  <c:v>0.6117233333333334</c:v>
                </c:pt>
                <c:pt idx="2205">
                  <c:v>0.61199000000000003</c:v>
                </c:pt>
                <c:pt idx="2206">
                  <c:v>0.61225333333333332</c:v>
                </c:pt>
                <c:pt idx="2207">
                  <c:v>0.61254333333333333</c:v>
                </c:pt>
                <c:pt idx="2208">
                  <c:v>0.61282666666666663</c:v>
                </c:pt>
                <c:pt idx="2209">
                  <c:v>0.61311333333333329</c:v>
                </c:pt>
                <c:pt idx="2210">
                  <c:v>0.61340333333333341</c:v>
                </c:pt>
                <c:pt idx="2211">
                  <c:v>0.61366333333333334</c:v>
                </c:pt>
                <c:pt idx="2212">
                  <c:v>0.61392666666666662</c:v>
                </c:pt>
                <c:pt idx="2213">
                  <c:v>0.61421333333333339</c:v>
                </c:pt>
                <c:pt idx="2214">
                  <c:v>0.61449333333333334</c:v>
                </c:pt>
                <c:pt idx="2215">
                  <c:v>0.61477666666666664</c:v>
                </c:pt>
                <c:pt idx="2216">
                  <c:v>0.61505333333333334</c:v>
                </c:pt>
                <c:pt idx="2217">
                  <c:v>0.61531333333333327</c:v>
                </c:pt>
                <c:pt idx="2218">
                  <c:v>0.61558666666666673</c:v>
                </c:pt>
                <c:pt idx="2219">
                  <c:v>0.61588000000000009</c:v>
                </c:pt>
                <c:pt idx="2220">
                  <c:v>0.61616666666666664</c:v>
                </c:pt>
                <c:pt idx="2221">
                  <c:v>0.61646000000000001</c:v>
                </c:pt>
                <c:pt idx="2222">
                  <c:v>0.61672666666666665</c:v>
                </c:pt>
                <c:pt idx="2223">
                  <c:v>0.61698333333333333</c:v>
                </c:pt>
                <c:pt idx="2224">
                  <c:v>0.61726000000000003</c:v>
                </c:pt>
                <c:pt idx="2225">
                  <c:v>0.61754999999999993</c:v>
                </c:pt>
                <c:pt idx="2226">
                  <c:v>0.61782999999999999</c:v>
                </c:pt>
                <c:pt idx="2227">
                  <c:v>0.61811666666666676</c:v>
                </c:pt>
                <c:pt idx="2228">
                  <c:v>0.61838000000000004</c:v>
                </c:pt>
                <c:pt idx="2229">
                  <c:v>0.61864666666666668</c:v>
                </c:pt>
                <c:pt idx="2230">
                  <c:v>0.61893333333333334</c:v>
                </c:pt>
                <c:pt idx="2231">
                  <c:v>0.61921999999999999</c:v>
                </c:pt>
                <c:pt idx="2232">
                  <c:v>0.61950333333333341</c:v>
                </c:pt>
                <c:pt idx="2233">
                  <c:v>0.61978999999999995</c:v>
                </c:pt>
                <c:pt idx="2234">
                  <c:v>0.6200566666666667</c:v>
                </c:pt>
                <c:pt idx="2235">
                  <c:v>0.62031999999999998</c:v>
                </c:pt>
                <c:pt idx="2236">
                  <c:v>0.62059999999999993</c:v>
                </c:pt>
                <c:pt idx="2237">
                  <c:v>0.62087666666666663</c:v>
                </c:pt>
                <c:pt idx="2238">
                  <c:v>0.62116333333333329</c:v>
                </c:pt>
                <c:pt idx="2239">
                  <c:v>0.6214466666666667</c:v>
                </c:pt>
                <c:pt idx="2240">
                  <c:v>0.62170999999999998</c:v>
                </c:pt>
                <c:pt idx="2241">
                  <c:v>0.62198333333333333</c:v>
                </c:pt>
                <c:pt idx="2242">
                  <c:v>0.62227333333333334</c:v>
                </c:pt>
                <c:pt idx="2243">
                  <c:v>0.6225533333333334</c:v>
                </c:pt>
                <c:pt idx="2244">
                  <c:v>0.62284666666666666</c:v>
                </c:pt>
                <c:pt idx="2245">
                  <c:v>0.62312333333333336</c:v>
                </c:pt>
                <c:pt idx="2246">
                  <c:v>0.62338333333333329</c:v>
                </c:pt>
                <c:pt idx="2247">
                  <c:v>0.62365999999999999</c:v>
                </c:pt>
                <c:pt idx="2248">
                  <c:v>0.62393666666666669</c:v>
                </c:pt>
                <c:pt idx="2249">
                  <c:v>0.62420999999999993</c:v>
                </c:pt>
                <c:pt idx="2250">
                  <c:v>0.62449999999999994</c:v>
                </c:pt>
                <c:pt idx="2251">
                  <c:v>0.6247733333333334</c:v>
                </c:pt>
                <c:pt idx="2252">
                  <c:v>0.62503666666666668</c:v>
                </c:pt>
                <c:pt idx="2253">
                  <c:v>0.62531666666666663</c:v>
                </c:pt>
                <c:pt idx="2254">
                  <c:v>0.62560000000000004</c:v>
                </c:pt>
                <c:pt idx="2255">
                  <c:v>0.62589333333333341</c:v>
                </c:pt>
                <c:pt idx="2256">
                  <c:v>0.62618999999999991</c:v>
                </c:pt>
                <c:pt idx="2257">
                  <c:v>0.6264466666666666</c:v>
                </c:pt>
                <c:pt idx="2258">
                  <c:v>0.62670333333333339</c:v>
                </c:pt>
                <c:pt idx="2259">
                  <c:v>0.62697999999999998</c:v>
                </c:pt>
                <c:pt idx="2260">
                  <c:v>0.62726666666666675</c:v>
                </c:pt>
                <c:pt idx="2261">
                  <c:v>0.62754999999999994</c:v>
                </c:pt>
                <c:pt idx="2262">
                  <c:v>0.62783333333333335</c:v>
                </c:pt>
                <c:pt idx="2263">
                  <c:v>0.62809666666666664</c:v>
                </c:pt>
                <c:pt idx="2264">
                  <c:v>0.62836999999999998</c:v>
                </c:pt>
                <c:pt idx="2265">
                  <c:v>0.6286533333333334</c:v>
                </c:pt>
                <c:pt idx="2266">
                  <c:v>0.62893666666666659</c:v>
                </c:pt>
                <c:pt idx="2267">
                  <c:v>0.62923333333333331</c:v>
                </c:pt>
                <c:pt idx="2268">
                  <c:v>0.62951333333333337</c:v>
                </c:pt>
                <c:pt idx="2269">
                  <c:v>0.62977000000000005</c:v>
                </c:pt>
                <c:pt idx="2270">
                  <c:v>0.63003999999999993</c:v>
                </c:pt>
                <c:pt idx="2271">
                  <c:v>0.63031999999999999</c:v>
                </c:pt>
                <c:pt idx="2272">
                  <c:v>0.63059999999999994</c:v>
                </c:pt>
                <c:pt idx="2273">
                  <c:v>0.63089333333333331</c:v>
                </c:pt>
                <c:pt idx="2274">
                  <c:v>0.63116666666666665</c:v>
                </c:pt>
                <c:pt idx="2275">
                  <c:v>0.63142666666666658</c:v>
                </c:pt>
                <c:pt idx="2276">
                  <c:v>0.63170333333333339</c:v>
                </c:pt>
                <c:pt idx="2277">
                  <c:v>0.63198666666666659</c:v>
                </c:pt>
                <c:pt idx="2278">
                  <c:v>0.63227999999999995</c:v>
                </c:pt>
                <c:pt idx="2279">
                  <c:v>0.63256999999999997</c:v>
                </c:pt>
                <c:pt idx="2280">
                  <c:v>0.63283333333333336</c:v>
                </c:pt>
                <c:pt idx="2281">
                  <c:v>0.6331</c:v>
                </c:pt>
                <c:pt idx="2282">
                  <c:v>0.6333766666666667</c:v>
                </c:pt>
                <c:pt idx="2283">
                  <c:v>0.63365666666666665</c:v>
                </c:pt>
                <c:pt idx="2284">
                  <c:v>0.63394000000000006</c:v>
                </c:pt>
                <c:pt idx="2285">
                  <c:v>0.63422333333333336</c:v>
                </c:pt>
                <c:pt idx="2286">
                  <c:v>0.63448666666666675</c:v>
                </c:pt>
                <c:pt idx="2287">
                  <c:v>0.63475999999999999</c:v>
                </c:pt>
                <c:pt idx="2288">
                  <c:v>0.63504000000000005</c:v>
                </c:pt>
                <c:pt idx="2289">
                  <c:v>0.63532999999999995</c:v>
                </c:pt>
                <c:pt idx="2290">
                  <c:v>0.63561999999999996</c:v>
                </c:pt>
                <c:pt idx="2291">
                  <c:v>0.63590333333333338</c:v>
                </c:pt>
                <c:pt idx="2292">
                  <c:v>0.63616333333333341</c:v>
                </c:pt>
                <c:pt idx="2293">
                  <c:v>0.6364333333333333</c:v>
                </c:pt>
                <c:pt idx="2294">
                  <c:v>0.63670666666666664</c:v>
                </c:pt>
                <c:pt idx="2295">
                  <c:v>0.63699000000000006</c:v>
                </c:pt>
                <c:pt idx="2296">
                  <c:v>0.63727333333333336</c:v>
                </c:pt>
                <c:pt idx="2297">
                  <c:v>0.63755333333333331</c:v>
                </c:pt>
                <c:pt idx="2298">
                  <c:v>0.63781999999999994</c:v>
                </c:pt>
                <c:pt idx="2299">
                  <c:v>0.63809666666666665</c:v>
                </c:pt>
                <c:pt idx="2300">
                  <c:v>0.63837333333333335</c:v>
                </c:pt>
                <c:pt idx="2301">
                  <c:v>0.63866666666666672</c:v>
                </c:pt>
                <c:pt idx="2302">
                  <c:v>0.63895666666666673</c:v>
                </c:pt>
                <c:pt idx="2303">
                  <c:v>0.63922999999999996</c:v>
                </c:pt>
                <c:pt idx="2304">
                  <c:v>0.63949333333333336</c:v>
                </c:pt>
                <c:pt idx="2305">
                  <c:v>0.63976333333333335</c:v>
                </c:pt>
                <c:pt idx="2306">
                  <c:v>0.64004000000000005</c:v>
                </c:pt>
                <c:pt idx="2307">
                  <c:v>0.64033000000000007</c:v>
                </c:pt>
                <c:pt idx="2308">
                  <c:v>0.64061333333333326</c:v>
                </c:pt>
                <c:pt idx="2309">
                  <c:v>0.64088333333333336</c:v>
                </c:pt>
                <c:pt idx="2310">
                  <c:v>0.64115333333333335</c:v>
                </c:pt>
                <c:pt idx="2311">
                  <c:v>0.64142999999999994</c:v>
                </c:pt>
                <c:pt idx="2312">
                  <c:v>0.64170666666666665</c:v>
                </c:pt>
                <c:pt idx="2313">
                  <c:v>0.64200666666666673</c:v>
                </c:pt>
                <c:pt idx="2314">
                  <c:v>0.64229666666666663</c:v>
                </c:pt>
                <c:pt idx="2315">
                  <c:v>0.64256333333333338</c:v>
                </c:pt>
                <c:pt idx="2316">
                  <c:v>0.64282666666666666</c:v>
                </c:pt>
                <c:pt idx="2317">
                  <c:v>0.64309333333333329</c:v>
                </c:pt>
                <c:pt idx="2318">
                  <c:v>0.64338000000000006</c:v>
                </c:pt>
                <c:pt idx="2319">
                  <c:v>0.64366999999999996</c:v>
                </c:pt>
                <c:pt idx="2320">
                  <c:v>0.64394333333333331</c:v>
                </c:pt>
                <c:pt idx="2321">
                  <c:v>0.6442133333333333</c:v>
                </c:pt>
                <c:pt idx="2322">
                  <c:v>0.64447999999999994</c:v>
                </c:pt>
                <c:pt idx="2323">
                  <c:v>0.6447533333333334</c:v>
                </c:pt>
                <c:pt idx="2324">
                  <c:v>0.64505000000000001</c:v>
                </c:pt>
                <c:pt idx="2325">
                  <c:v>0.64534666666666662</c:v>
                </c:pt>
                <c:pt idx="2326">
                  <c:v>0.64562333333333333</c:v>
                </c:pt>
                <c:pt idx="2327">
                  <c:v>0.64588999999999996</c:v>
                </c:pt>
                <c:pt idx="2328">
                  <c:v>0.64615</c:v>
                </c:pt>
                <c:pt idx="2329">
                  <c:v>0.64641666666666664</c:v>
                </c:pt>
                <c:pt idx="2330">
                  <c:v>0.64670666666666665</c:v>
                </c:pt>
                <c:pt idx="2331">
                  <c:v>0.64700000000000002</c:v>
                </c:pt>
                <c:pt idx="2332">
                  <c:v>0.64727333333333326</c:v>
                </c:pt>
                <c:pt idx="2333">
                  <c:v>0.64754333333333336</c:v>
                </c:pt>
                <c:pt idx="2334">
                  <c:v>0.64781333333333335</c:v>
                </c:pt>
                <c:pt idx="2335">
                  <c:v>0.6480933333333333</c:v>
                </c:pt>
                <c:pt idx="2336">
                  <c:v>0.64839333333333327</c:v>
                </c:pt>
                <c:pt idx="2337">
                  <c:v>0.64868000000000003</c:v>
                </c:pt>
                <c:pt idx="2338">
                  <c:v>0.64894999999999992</c:v>
                </c:pt>
                <c:pt idx="2339">
                  <c:v>0.64921333333333342</c:v>
                </c:pt>
                <c:pt idx="2340">
                  <c:v>0.64948000000000006</c:v>
                </c:pt>
                <c:pt idx="2341">
                  <c:v>0.64976</c:v>
                </c:pt>
                <c:pt idx="2342">
                  <c:v>0.65005333333333337</c:v>
                </c:pt>
                <c:pt idx="2343">
                  <c:v>0.65033666666666667</c:v>
                </c:pt>
                <c:pt idx="2344">
                  <c:v>0.65060666666666667</c:v>
                </c:pt>
                <c:pt idx="2345">
                  <c:v>0.6508733333333333</c:v>
                </c:pt>
                <c:pt idx="2346">
                  <c:v>0.65114666666666676</c:v>
                </c:pt>
                <c:pt idx="2347">
                  <c:v>0.65143333333333331</c:v>
                </c:pt>
                <c:pt idx="2348">
                  <c:v>0.65173000000000003</c:v>
                </c:pt>
                <c:pt idx="2349">
                  <c:v>0.65201333333333333</c:v>
                </c:pt>
                <c:pt idx="2350">
                  <c:v>0.65227999999999997</c:v>
                </c:pt>
                <c:pt idx="2351">
                  <c:v>0.65254000000000001</c:v>
                </c:pt>
                <c:pt idx="2352">
                  <c:v>0.65281333333333325</c:v>
                </c:pt>
                <c:pt idx="2353">
                  <c:v>0.65310333333333337</c:v>
                </c:pt>
                <c:pt idx="2354">
                  <c:v>0.65339333333333338</c:v>
                </c:pt>
                <c:pt idx="2355">
                  <c:v>0.65366999999999997</c:v>
                </c:pt>
                <c:pt idx="2356">
                  <c:v>0.65393333333333326</c:v>
                </c:pt>
                <c:pt idx="2357">
                  <c:v>0.6542</c:v>
                </c:pt>
                <c:pt idx="2358">
                  <c:v>0.65448333333333331</c:v>
                </c:pt>
                <c:pt idx="2359">
                  <c:v>0.65477333333333332</c:v>
                </c:pt>
                <c:pt idx="2360">
                  <c:v>0.65506333333333333</c:v>
                </c:pt>
                <c:pt idx="2361">
                  <c:v>0.65534000000000003</c:v>
                </c:pt>
                <c:pt idx="2362">
                  <c:v>0.65560999999999992</c:v>
                </c:pt>
                <c:pt idx="2363">
                  <c:v>0.65587333333333342</c:v>
                </c:pt>
                <c:pt idx="2364">
                  <c:v>0.65615000000000001</c:v>
                </c:pt>
                <c:pt idx="2365">
                  <c:v>0.65644333333333338</c:v>
                </c:pt>
                <c:pt idx="2366">
                  <c:v>0.65672666666666657</c:v>
                </c:pt>
                <c:pt idx="2367">
                  <c:v>0.65699333333333343</c:v>
                </c:pt>
                <c:pt idx="2368">
                  <c:v>0.65726000000000007</c:v>
                </c:pt>
                <c:pt idx="2369">
                  <c:v>0.6575333333333333</c:v>
                </c:pt>
                <c:pt idx="2370">
                  <c:v>0.65782333333333332</c:v>
                </c:pt>
                <c:pt idx="2371">
                  <c:v>0.65812000000000004</c:v>
                </c:pt>
                <c:pt idx="2372">
                  <c:v>0.65839999999999999</c:v>
                </c:pt>
                <c:pt idx="2373">
                  <c:v>0.65867000000000009</c:v>
                </c:pt>
                <c:pt idx="2374">
                  <c:v>0.65893333333333337</c:v>
                </c:pt>
                <c:pt idx="2375">
                  <c:v>0.65920666666666661</c:v>
                </c:pt>
                <c:pt idx="2376">
                  <c:v>0.65949333333333338</c:v>
                </c:pt>
                <c:pt idx="2377">
                  <c:v>0.65978333333333339</c:v>
                </c:pt>
                <c:pt idx="2378">
                  <c:v>0.66005666666666662</c:v>
                </c:pt>
                <c:pt idx="2379">
                  <c:v>0.66032666666666662</c:v>
                </c:pt>
                <c:pt idx="2380">
                  <c:v>0.6605899999999999</c:v>
                </c:pt>
                <c:pt idx="2381">
                  <c:v>0.66086999999999996</c:v>
                </c:pt>
                <c:pt idx="2382">
                  <c:v>0.66116000000000008</c:v>
                </c:pt>
                <c:pt idx="2383">
                  <c:v>0.66145666666666658</c:v>
                </c:pt>
                <c:pt idx="2384">
                  <c:v>0.66173999999999999</c:v>
                </c:pt>
                <c:pt idx="2385">
                  <c:v>0.66200666666666663</c:v>
                </c:pt>
                <c:pt idx="2386">
                  <c:v>0.66226333333333331</c:v>
                </c:pt>
                <c:pt idx="2387">
                  <c:v>0.66253666666666666</c:v>
                </c:pt>
                <c:pt idx="2388">
                  <c:v>0.66282666666666656</c:v>
                </c:pt>
                <c:pt idx="2389">
                  <c:v>0.66311666666666669</c:v>
                </c:pt>
                <c:pt idx="2390">
                  <c:v>0.66339333333333339</c:v>
                </c:pt>
                <c:pt idx="2391">
                  <c:v>0.66365666666666667</c:v>
                </c:pt>
                <c:pt idx="2392">
                  <c:v>0.66391666666666671</c:v>
                </c:pt>
                <c:pt idx="2393">
                  <c:v>0.66420333333333337</c:v>
                </c:pt>
                <c:pt idx="2394">
                  <c:v>0.66450333333333333</c:v>
                </c:pt>
                <c:pt idx="2395">
                  <c:v>0.66479333333333335</c:v>
                </c:pt>
                <c:pt idx="2396">
                  <c:v>0.66506666666666669</c:v>
                </c:pt>
                <c:pt idx="2397">
                  <c:v>0.66532666666666673</c:v>
                </c:pt>
                <c:pt idx="2398">
                  <c:v>0.66559000000000001</c:v>
                </c:pt>
                <c:pt idx="2399">
                  <c:v>0.66587333333333332</c:v>
                </c:pt>
                <c:pt idx="2400">
                  <c:v>0.66615999999999997</c:v>
                </c:pt>
                <c:pt idx="2401">
                  <c:v>0.66644000000000003</c:v>
                </c:pt>
                <c:pt idx="2402">
                  <c:v>0.66671666666666662</c:v>
                </c:pt>
                <c:pt idx="2403">
                  <c:v>0.66698000000000002</c:v>
                </c:pt>
                <c:pt idx="2404">
                  <c:v>0.6672499999999999</c:v>
                </c:pt>
                <c:pt idx="2405">
                  <c:v>0.66754666666666662</c:v>
                </c:pt>
                <c:pt idx="2406">
                  <c:v>0.66784333333333334</c:v>
                </c:pt>
                <c:pt idx="2407">
                  <c:v>0.66812666666666665</c:v>
                </c:pt>
                <c:pt idx="2408">
                  <c:v>0.66839666666666664</c:v>
                </c:pt>
                <c:pt idx="2409">
                  <c:v>0.66864999999999997</c:v>
                </c:pt>
                <c:pt idx="2410">
                  <c:v>0.66892333333333331</c:v>
                </c:pt>
                <c:pt idx="2411">
                  <c:v>0.66921666666666668</c:v>
                </c:pt>
                <c:pt idx="2412">
                  <c:v>0.66950333333333334</c:v>
                </c:pt>
                <c:pt idx="2413">
                  <c:v>0.66977666666666669</c:v>
                </c:pt>
                <c:pt idx="2414">
                  <c:v>0.67004666666666668</c:v>
                </c:pt>
                <c:pt idx="2415">
                  <c:v>0.67030666666666672</c:v>
                </c:pt>
                <c:pt idx="2416">
                  <c:v>0.67059000000000002</c:v>
                </c:pt>
                <c:pt idx="2417">
                  <c:v>0.67088999999999999</c:v>
                </c:pt>
                <c:pt idx="2418">
                  <c:v>0.67118</c:v>
                </c:pt>
                <c:pt idx="2419">
                  <c:v>0.67145666666666659</c:v>
                </c:pt>
                <c:pt idx="2420">
                  <c:v>0.67171999999999998</c:v>
                </c:pt>
                <c:pt idx="2421">
                  <c:v>0.67197666666666678</c:v>
                </c:pt>
                <c:pt idx="2422">
                  <c:v>0.67225666666666661</c:v>
                </c:pt>
                <c:pt idx="2423">
                  <c:v>0.67255333333333334</c:v>
                </c:pt>
                <c:pt idx="2424">
                  <c:v>0.67283666666666664</c:v>
                </c:pt>
                <c:pt idx="2425">
                  <c:v>0.67310333333333339</c:v>
                </c:pt>
                <c:pt idx="2426">
                  <c:v>0.67337000000000002</c:v>
                </c:pt>
                <c:pt idx="2427">
                  <c:v>0.67363666666666666</c:v>
                </c:pt>
                <c:pt idx="2428">
                  <c:v>0.67393333333333338</c:v>
                </c:pt>
                <c:pt idx="2429">
                  <c:v>0.67423333333333335</c:v>
                </c:pt>
                <c:pt idx="2430">
                  <c:v>0.67451666666666665</c:v>
                </c:pt>
                <c:pt idx="2431">
                  <c:v>0.67478666666666665</c:v>
                </c:pt>
                <c:pt idx="2432">
                  <c:v>0.67504333333333333</c:v>
                </c:pt>
                <c:pt idx="2433">
                  <c:v>0.67530999999999997</c:v>
                </c:pt>
                <c:pt idx="2434">
                  <c:v>0.67560333333333333</c:v>
                </c:pt>
                <c:pt idx="2435">
                  <c:v>0.6758900000000001</c:v>
                </c:pt>
                <c:pt idx="2436">
                  <c:v>0.67616333333333334</c:v>
                </c:pt>
                <c:pt idx="2437">
                  <c:v>0.67643666666666669</c:v>
                </c:pt>
                <c:pt idx="2438">
                  <c:v>0.67669999999999997</c:v>
                </c:pt>
                <c:pt idx="2439">
                  <c:v>0.67698000000000003</c:v>
                </c:pt>
                <c:pt idx="2440">
                  <c:v>0.67727666666666664</c:v>
                </c:pt>
                <c:pt idx="2441">
                  <c:v>0.67756666666666676</c:v>
                </c:pt>
                <c:pt idx="2442">
                  <c:v>0.67784999999999995</c:v>
                </c:pt>
                <c:pt idx="2443">
                  <c:v>0.67811666666666659</c:v>
                </c:pt>
                <c:pt idx="2444">
                  <c:v>0.67836999999999992</c:v>
                </c:pt>
                <c:pt idx="2445">
                  <c:v>0.67864666666666673</c:v>
                </c:pt>
                <c:pt idx="2446">
                  <c:v>0.67894333333333334</c:v>
                </c:pt>
                <c:pt idx="2447">
                  <c:v>0.67922666666666665</c:v>
                </c:pt>
                <c:pt idx="2448">
                  <c:v>0.67950333333333335</c:v>
                </c:pt>
                <c:pt idx="2449">
                  <c:v>0.67976333333333339</c:v>
                </c:pt>
                <c:pt idx="2450">
                  <c:v>0.68003000000000002</c:v>
                </c:pt>
                <c:pt idx="2451">
                  <c:v>0.68032000000000004</c:v>
                </c:pt>
                <c:pt idx="2452">
                  <c:v>0.68062</c:v>
                </c:pt>
                <c:pt idx="2453">
                  <c:v>0.68090666666666666</c:v>
                </c:pt>
                <c:pt idx="2454">
                  <c:v>0.68118000000000001</c:v>
                </c:pt>
                <c:pt idx="2455">
                  <c:v>0.68143666666666669</c:v>
                </c:pt>
                <c:pt idx="2456">
                  <c:v>0.68169999999999997</c:v>
                </c:pt>
                <c:pt idx="2457">
                  <c:v>0.6819900000000001</c:v>
                </c:pt>
                <c:pt idx="2458">
                  <c:v>0.68227666666666664</c:v>
                </c:pt>
                <c:pt idx="2459">
                  <c:v>0.68256000000000006</c:v>
                </c:pt>
                <c:pt idx="2460">
                  <c:v>0.68283333333333329</c:v>
                </c:pt>
                <c:pt idx="2461">
                  <c:v>0.68309333333333333</c:v>
                </c:pt>
                <c:pt idx="2462">
                  <c:v>0.68336333333333343</c:v>
                </c:pt>
                <c:pt idx="2463">
                  <c:v>0.68365999999999993</c:v>
                </c:pt>
                <c:pt idx="2464">
                  <c:v>0.68394999999999995</c:v>
                </c:pt>
                <c:pt idx="2465">
                  <c:v>0.68423666666666672</c:v>
                </c:pt>
                <c:pt idx="2466">
                  <c:v>0.68450666666666671</c:v>
                </c:pt>
                <c:pt idx="2467">
                  <c:v>0.68476000000000004</c:v>
                </c:pt>
                <c:pt idx="2468">
                  <c:v>0.68503333333333327</c:v>
                </c:pt>
                <c:pt idx="2469">
                  <c:v>0.68532666666666664</c:v>
                </c:pt>
                <c:pt idx="2470">
                  <c:v>0.68561000000000005</c:v>
                </c:pt>
                <c:pt idx="2471">
                  <c:v>0.68589333333333324</c:v>
                </c:pt>
                <c:pt idx="2472">
                  <c:v>0.68615666666666675</c:v>
                </c:pt>
                <c:pt idx="2473">
                  <c:v>0.68641666666666667</c:v>
                </c:pt>
                <c:pt idx="2474">
                  <c:v>0.68670333333333333</c:v>
                </c:pt>
                <c:pt idx="2475">
                  <c:v>0.68699999999999994</c:v>
                </c:pt>
                <c:pt idx="2476">
                  <c:v>0.68728666666666671</c:v>
                </c:pt>
                <c:pt idx="2477">
                  <c:v>0.68757333333333326</c:v>
                </c:pt>
                <c:pt idx="2478">
                  <c:v>0.68782666666666659</c:v>
                </c:pt>
                <c:pt idx="2479">
                  <c:v>0.68808666666666674</c:v>
                </c:pt>
                <c:pt idx="2480">
                  <c:v>0.68837333333333328</c:v>
                </c:pt>
                <c:pt idx="2481">
                  <c:v>0.68866666666666665</c:v>
                </c:pt>
                <c:pt idx="2482">
                  <c:v>0.68895333333333342</c:v>
                </c:pt>
                <c:pt idx="2483">
                  <c:v>0.6892233333333333</c:v>
                </c:pt>
                <c:pt idx="2484">
                  <c:v>0.68947666666666663</c:v>
                </c:pt>
                <c:pt idx="2485">
                  <c:v>0.68974999999999997</c:v>
                </c:pt>
                <c:pt idx="2486">
                  <c:v>0.69004333333333334</c:v>
                </c:pt>
                <c:pt idx="2487">
                  <c:v>0.69034000000000006</c:v>
                </c:pt>
                <c:pt idx="2488">
                  <c:v>0.69063000000000008</c:v>
                </c:pt>
                <c:pt idx="2489">
                  <c:v>0.69089666666666671</c:v>
                </c:pt>
                <c:pt idx="2490">
                  <c:v>0.6911533333333334</c:v>
                </c:pt>
                <c:pt idx="2491">
                  <c:v>0.69142666666666663</c:v>
                </c:pt>
                <c:pt idx="2492">
                  <c:v>0.69171333333333329</c:v>
                </c:pt>
                <c:pt idx="2493">
                  <c:v>0.69198666666666664</c:v>
                </c:pt>
                <c:pt idx="2494">
                  <c:v>0.6922733333333333</c:v>
                </c:pt>
                <c:pt idx="2495">
                  <c:v>0.69254666666666664</c:v>
                </c:pt>
                <c:pt idx="2496">
                  <c:v>0.69281000000000004</c:v>
                </c:pt>
                <c:pt idx="2497">
                  <c:v>0.69308999999999998</c:v>
                </c:pt>
                <c:pt idx="2498">
                  <c:v>0.69338666666666671</c:v>
                </c:pt>
                <c:pt idx="2499">
                  <c:v>0.69367666666666672</c:v>
                </c:pt>
                <c:pt idx="2500">
                  <c:v>0.69396333333333327</c:v>
                </c:pt>
                <c:pt idx="2501">
                  <c:v>0.69421999999999995</c:v>
                </c:pt>
                <c:pt idx="2502">
                  <c:v>0.69448333333333323</c:v>
                </c:pt>
                <c:pt idx="2503">
                  <c:v>0.69476666666666664</c:v>
                </c:pt>
                <c:pt idx="2504">
                  <c:v>0.69505333333333341</c:v>
                </c:pt>
                <c:pt idx="2505">
                  <c:v>0.69533333333333336</c:v>
                </c:pt>
                <c:pt idx="2506">
                  <c:v>0.69561000000000006</c:v>
                </c:pt>
                <c:pt idx="2507">
                  <c:v>0.69586999999999999</c:v>
                </c:pt>
                <c:pt idx="2508">
                  <c:v>0.69614333333333334</c:v>
                </c:pt>
                <c:pt idx="2509">
                  <c:v>0.69643333333333335</c:v>
                </c:pt>
                <c:pt idx="2510">
                  <c:v>0.69673000000000007</c:v>
                </c:pt>
                <c:pt idx="2511">
                  <c:v>0.69701333333333326</c:v>
                </c:pt>
                <c:pt idx="2512">
                  <c:v>0.69728666666666672</c:v>
                </c:pt>
                <c:pt idx="2513">
                  <c:v>0.6975433333333334</c:v>
                </c:pt>
                <c:pt idx="2514">
                  <c:v>0.69781333333333329</c:v>
                </c:pt>
                <c:pt idx="2515">
                  <c:v>0.69809333333333323</c:v>
                </c:pt>
                <c:pt idx="2516">
                  <c:v>0.69838333333333336</c:v>
                </c:pt>
                <c:pt idx="2517">
                  <c:v>0.69867333333333337</c:v>
                </c:pt>
                <c:pt idx="2518">
                  <c:v>0.69894333333333336</c:v>
                </c:pt>
                <c:pt idx="2519">
                  <c:v>0.69920333333333329</c:v>
                </c:pt>
                <c:pt idx="2520">
                  <c:v>0.69947999999999999</c:v>
                </c:pt>
                <c:pt idx="2521">
                  <c:v>0.69977333333333336</c:v>
                </c:pt>
                <c:pt idx="2522">
                  <c:v>0.70006333333333326</c:v>
                </c:pt>
                <c:pt idx="2523">
                  <c:v>0.70035000000000003</c:v>
                </c:pt>
                <c:pt idx="2524">
                  <c:v>0.70061666666666667</c:v>
                </c:pt>
                <c:pt idx="2525">
                  <c:v>0.70087666666666659</c:v>
                </c:pt>
                <c:pt idx="2526">
                  <c:v>0.70115333333333341</c:v>
                </c:pt>
                <c:pt idx="2527">
                  <c:v>0.7014366666666666</c:v>
                </c:pt>
                <c:pt idx="2528">
                  <c:v>0.70172666666666672</c:v>
                </c:pt>
                <c:pt idx="2529">
                  <c:v>0.70200666666666656</c:v>
                </c:pt>
                <c:pt idx="2530">
                  <c:v>0.70226666666666671</c:v>
                </c:pt>
                <c:pt idx="2531">
                  <c:v>0.70252999999999999</c:v>
                </c:pt>
                <c:pt idx="2532">
                  <c:v>0.70281333333333329</c:v>
                </c:pt>
                <c:pt idx="2533">
                  <c:v>0.70311000000000001</c:v>
                </c:pt>
                <c:pt idx="2534">
                  <c:v>0.70340666666666662</c:v>
                </c:pt>
                <c:pt idx="2535">
                  <c:v>0.70368333333333333</c:v>
                </c:pt>
                <c:pt idx="2536">
                  <c:v>0.70394000000000001</c:v>
                </c:pt>
                <c:pt idx="2537">
                  <c:v>0.70420666666666665</c:v>
                </c:pt>
                <c:pt idx="2538">
                  <c:v>0.70448333333333335</c:v>
                </c:pt>
                <c:pt idx="2539">
                  <c:v>0.70477333333333336</c:v>
                </c:pt>
                <c:pt idx="2540">
                  <c:v>0.70506000000000002</c:v>
                </c:pt>
                <c:pt idx="2541">
                  <c:v>0.70532666666666666</c:v>
                </c:pt>
                <c:pt idx="2542">
                  <c:v>0.7055866666666667</c:v>
                </c:pt>
                <c:pt idx="2543">
                  <c:v>0.70586666666666664</c:v>
                </c:pt>
                <c:pt idx="2544">
                  <c:v>0.7061533333333333</c:v>
                </c:pt>
                <c:pt idx="2545">
                  <c:v>0.70645333333333338</c:v>
                </c:pt>
                <c:pt idx="2546">
                  <c:v>0.70674000000000003</c:v>
                </c:pt>
                <c:pt idx="2547">
                  <c:v>0.70700666666666667</c:v>
                </c:pt>
                <c:pt idx="2548">
                  <c:v>0.70726666666666671</c:v>
                </c:pt>
                <c:pt idx="2549">
                  <c:v>0.70753333333333335</c:v>
                </c:pt>
                <c:pt idx="2550">
                  <c:v>0.70782</c:v>
                </c:pt>
                <c:pt idx="2551">
                  <c:v>0.70811333333333337</c:v>
                </c:pt>
                <c:pt idx="2552">
                  <c:v>0.70838999999999996</c:v>
                </c:pt>
                <c:pt idx="2553">
                  <c:v>0.70865333333333325</c:v>
                </c:pt>
                <c:pt idx="2554">
                  <c:v>0.70892000000000011</c:v>
                </c:pt>
                <c:pt idx="2555">
                  <c:v>0.70919999999999994</c:v>
                </c:pt>
                <c:pt idx="2556">
                  <c:v>0.70949333333333331</c:v>
                </c:pt>
                <c:pt idx="2557">
                  <c:v>0.70979000000000003</c:v>
                </c:pt>
                <c:pt idx="2558">
                  <c:v>0.71006666666666662</c:v>
                </c:pt>
                <c:pt idx="2559">
                  <c:v>0.71033333333333326</c:v>
                </c:pt>
                <c:pt idx="2560">
                  <c:v>0.71059666666666677</c:v>
                </c:pt>
                <c:pt idx="2561">
                  <c:v>0.71087333333333336</c:v>
                </c:pt>
                <c:pt idx="2562">
                  <c:v>0.71116666666666672</c:v>
                </c:pt>
                <c:pt idx="2563">
                  <c:v>0.71144666666666667</c:v>
                </c:pt>
                <c:pt idx="2564">
                  <c:v>0.71171333333333342</c:v>
                </c:pt>
                <c:pt idx="2565">
                  <c:v>0.7119766666666667</c:v>
                </c:pt>
                <c:pt idx="2566">
                  <c:v>0.71225333333333329</c:v>
                </c:pt>
                <c:pt idx="2567">
                  <c:v>0.71254000000000006</c:v>
                </c:pt>
                <c:pt idx="2568">
                  <c:v>0.71284000000000003</c:v>
                </c:pt>
                <c:pt idx="2569">
                  <c:v>0.71312999999999993</c:v>
                </c:pt>
                <c:pt idx="2570">
                  <c:v>0.71339666666666668</c:v>
                </c:pt>
                <c:pt idx="2571">
                  <c:v>0.71365666666666672</c:v>
                </c:pt>
                <c:pt idx="2572">
                  <c:v>0.71392333333333335</c:v>
                </c:pt>
                <c:pt idx="2573">
                  <c:v>0.71421000000000001</c:v>
                </c:pt>
                <c:pt idx="2574">
                  <c:v>0.71450666666666662</c:v>
                </c:pt>
                <c:pt idx="2575">
                  <c:v>0.71478333333333333</c:v>
                </c:pt>
                <c:pt idx="2576">
                  <c:v>0.71504666666666661</c:v>
                </c:pt>
                <c:pt idx="2577">
                  <c:v>0.71531333333333325</c:v>
                </c:pt>
                <c:pt idx="2578">
                  <c:v>0.71559000000000006</c:v>
                </c:pt>
                <c:pt idx="2579">
                  <c:v>0.71588000000000007</c:v>
                </c:pt>
                <c:pt idx="2580">
                  <c:v>0.71617666666666657</c:v>
                </c:pt>
                <c:pt idx="2581">
                  <c:v>0.71645333333333339</c:v>
                </c:pt>
                <c:pt idx="2582">
                  <c:v>0.71672000000000002</c:v>
                </c:pt>
                <c:pt idx="2583">
                  <c:v>0.71698999999999991</c:v>
                </c:pt>
                <c:pt idx="2584">
                  <c:v>0.71726000000000001</c:v>
                </c:pt>
                <c:pt idx="2585">
                  <c:v>0.71754666666666667</c:v>
                </c:pt>
                <c:pt idx="2586">
                  <c:v>0.71783333333333332</c:v>
                </c:pt>
                <c:pt idx="2587">
                  <c:v>0.71810666666666667</c:v>
                </c:pt>
                <c:pt idx="2588">
                  <c:v>0.71838000000000002</c:v>
                </c:pt>
                <c:pt idx="2589">
                  <c:v>0.71864666666666666</c:v>
                </c:pt>
                <c:pt idx="2590">
                  <c:v>0.71892333333333325</c:v>
                </c:pt>
                <c:pt idx="2591">
                  <c:v>0.71922333333333333</c:v>
                </c:pt>
                <c:pt idx="2592">
                  <c:v>0.71951999999999994</c:v>
                </c:pt>
                <c:pt idx="2593">
                  <c:v>0.7197933333333334</c:v>
                </c:pt>
                <c:pt idx="2594">
                  <c:v>0.72006000000000003</c:v>
                </c:pt>
                <c:pt idx="2595">
                  <c:v>0.72031999999999996</c:v>
                </c:pt>
                <c:pt idx="2596">
                  <c:v>0.72059333333333331</c:v>
                </c:pt>
                <c:pt idx="2597">
                  <c:v>0.72087999999999997</c:v>
                </c:pt>
                <c:pt idx="2598">
                  <c:v>0.72116333333333327</c:v>
                </c:pt>
                <c:pt idx="2599">
                  <c:v>0.72143666666666673</c:v>
                </c:pt>
                <c:pt idx="2600">
                  <c:v>0.72171333333333332</c:v>
                </c:pt>
                <c:pt idx="2601">
                  <c:v>0.72198333333333342</c:v>
                </c:pt>
                <c:pt idx="2602">
                  <c:v>0.72226666666666661</c:v>
                </c:pt>
                <c:pt idx="2603">
                  <c:v>0.72256333333333334</c:v>
                </c:pt>
                <c:pt idx="2604">
                  <c:v>0.72284666666666675</c:v>
                </c:pt>
                <c:pt idx="2605">
                  <c:v>0.72311999999999999</c:v>
                </c:pt>
                <c:pt idx="2606">
                  <c:v>0.72338666666666662</c:v>
                </c:pt>
                <c:pt idx="2607">
                  <c:v>0.72364666666666666</c:v>
                </c:pt>
                <c:pt idx="2608">
                  <c:v>0.72392333333333336</c:v>
                </c:pt>
                <c:pt idx="2609">
                  <c:v>0.72421666666666673</c:v>
                </c:pt>
                <c:pt idx="2610">
                  <c:v>0.72450000000000003</c:v>
                </c:pt>
                <c:pt idx="2611">
                  <c:v>0.72477333333333338</c:v>
                </c:pt>
                <c:pt idx="2612">
                  <c:v>0.72504000000000002</c:v>
                </c:pt>
                <c:pt idx="2613">
                  <c:v>0.72530666666666666</c:v>
                </c:pt>
                <c:pt idx="2614">
                  <c:v>0.72560000000000002</c:v>
                </c:pt>
                <c:pt idx="2615">
                  <c:v>0.72589666666666675</c:v>
                </c:pt>
                <c:pt idx="2616">
                  <c:v>0.72617999999999994</c:v>
                </c:pt>
                <c:pt idx="2617">
                  <c:v>0.7264533333333334</c:v>
                </c:pt>
                <c:pt idx="2618">
                  <c:v>0.72670666666666672</c:v>
                </c:pt>
                <c:pt idx="2619">
                  <c:v>0.72697999999999996</c:v>
                </c:pt>
                <c:pt idx="2620">
                  <c:v>0.72727333333333333</c:v>
                </c:pt>
                <c:pt idx="2621">
                  <c:v>0.72755666666666663</c:v>
                </c:pt>
                <c:pt idx="2622">
                  <c:v>0.72782666666666673</c:v>
                </c:pt>
                <c:pt idx="2623">
                  <c:v>0.72810333333333332</c:v>
                </c:pt>
                <c:pt idx="2624">
                  <c:v>0.72836666666666661</c:v>
                </c:pt>
                <c:pt idx="2625">
                  <c:v>0.72864666666666666</c:v>
                </c:pt>
                <c:pt idx="2626">
                  <c:v>0.72894000000000003</c:v>
                </c:pt>
                <c:pt idx="2627">
                  <c:v>0.72922999999999993</c:v>
                </c:pt>
                <c:pt idx="2628">
                  <c:v>0.72950666666666675</c:v>
                </c:pt>
                <c:pt idx="2629">
                  <c:v>0.72977999999999998</c:v>
                </c:pt>
                <c:pt idx="2630">
                  <c:v>0.73004000000000002</c:v>
                </c:pt>
                <c:pt idx="2631">
                  <c:v>0.73032333333333332</c:v>
                </c:pt>
                <c:pt idx="2632">
                  <c:v>0.73061333333333323</c:v>
                </c:pt>
                <c:pt idx="2633">
                  <c:v>0.73088333333333333</c:v>
                </c:pt>
                <c:pt idx="2634">
                  <c:v>0.73115666666666668</c:v>
                </c:pt>
                <c:pt idx="2635">
                  <c:v>0.73143000000000002</c:v>
                </c:pt>
                <c:pt idx="2636">
                  <c:v>0.73169666666666666</c:v>
                </c:pt>
                <c:pt idx="2637">
                  <c:v>0.73198666666666656</c:v>
                </c:pt>
                <c:pt idx="2638">
                  <c:v>0.73227999999999993</c:v>
                </c:pt>
                <c:pt idx="2639">
                  <c:v>0.73255666666666674</c:v>
                </c:pt>
                <c:pt idx="2640">
                  <c:v>0.73283666666666669</c:v>
                </c:pt>
                <c:pt idx="2641">
                  <c:v>0.73310666666666668</c:v>
                </c:pt>
                <c:pt idx="2642">
                  <c:v>0.73337000000000008</c:v>
                </c:pt>
                <c:pt idx="2643">
                  <c:v>0.73365666666666662</c:v>
                </c:pt>
                <c:pt idx="2644">
                  <c:v>0.73394333333333328</c:v>
                </c:pt>
                <c:pt idx="2645">
                  <c:v>0.73421666666666663</c:v>
                </c:pt>
                <c:pt idx="2646">
                  <c:v>0.73449333333333333</c:v>
                </c:pt>
                <c:pt idx="2647">
                  <c:v>0.73475999999999997</c:v>
                </c:pt>
                <c:pt idx="2648">
                  <c:v>0.73502999999999996</c:v>
                </c:pt>
                <c:pt idx="2649">
                  <c:v>0.73532666666666668</c:v>
                </c:pt>
                <c:pt idx="2650">
                  <c:v>0.7356166666666667</c:v>
                </c:pt>
                <c:pt idx="2651">
                  <c:v>0.73589333333333329</c:v>
                </c:pt>
                <c:pt idx="2652">
                  <c:v>0.73617333333333335</c:v>
                </c:pt>
                <c:pt idx="2653">
                  <c:v>0.73643333333333338</c:v>
                </c:pt>
                <c:pt idx="2654">
                  <c:v>0.73670666666666662</c:v>
                </c:pt>
                <c:pt idx="2655">
                  <c:v>0.73699666666666663</c:v>
                </c:pt>
                <c:pt idx="2656">
                  <c:v>0.73727333333333334</c:v>
                </c:pt>
                <c:pt idx="2657">
                  <c:v>0.73754666666666668</c:v>
                </c:pt>
                <c:pt idx="2658">
                  <c:v>0.73781999999999992</c:v>
                </c:pt>
                <c:pt idx="2659">
                  <c:v>0.73808666666666667</c:v>
                </c:pt>
                <c:pt idx="2660">
                  <c:v>0.73837666666666668</c:v>
                </c:pt>
                <c:pt idx="2661">
                  <c:v>0.73867000000000005</c:v>
                </c:pt>
                <c:pt idx="2662">
                  <c:v>0.73895000000000011</c:v>
                </c:pt>
                <c:pt idx="2663">
                  <c:v>0.73923666666666665</c:v>
                </c:pt>
                <c:pt idx="2664">
                  <c:v>0.73950666666666665</c:v>
                </c:pt>
                <c:pt idx="2665">
                  <c:v>0.73975999999999997</c:v>
                </c:pt>
                <c:pt idx="2666">
                  <c:v>0.74004666666666663</c:v>
                </c:pt>
                <c:pt idx="2667">
                  <c:v>0.74033000000000004</c:v>
                </c:pt>
                <c:pt idx="2668">
                  <c:v>0.74060666666666664</c:v>
                </c:pt>
                <c:pt idx="2669">
                  <c:v>0.74088333333333334</c:v>
                </c:pt>
                <c:pt idx="2670">
                  <c:v>0.74114999999999998</c:v>
                </c:pt>
                <c:pt idx="2671">
                  <c:v>0.74141999999999997</c:v>
                </c:pt>
                <c:pt idx="2672">
                  <c:v>0.74172000000000005</c:v>
                </c:pt>
                <c:pt idx="2673">
                  <c:v>0.74200333333333335</c:v>
                </c:pt>
                <c:pt idx="2674">
                  <c:v>0.74229000000000001</c:v>
                </c:pt>
                <c:pt idx="2675">
                  <c:v>0.74256666666666671</c:v>
                </c:pt>
                <c:pt idx="2676">
                  <c:v>0.74282000000000004</c:v>
                </c:pt>
                <c:pt idx="2677">
                  <c:v>0.74309333333333327</c:v>
                </c:pt>
                <c:pt idx="2678">
                  <c:v>0.7433833333333334</c:v>
                </c:pt>
                <c:pt idx="2679">
                  <c:v>0.74365666666666663</c:v>
                </c:pt>
                <c:pt idx="2680">
                  <c:v>0.74394000000000005</c:v>
                </c:pt>
                <c:pt idx="2681">
                  <c:v>0.74421666666666664</c:v>
                </c:pt>
                <c:pt idx="2682">
                  <c:v>0.74447333333333332</c:v>
                </c:pt>
                <c:pt idx="2683">
                  <c:v>0.74475666666666673</c:v>
                </c:pt>
                <c:pt idx="2684">
                  <c:v>0.7450500000000001</c:v>
                </c:pt>
                <c:pt idx="2685">
                  <c:v>0.74534333333333325</c:v>
                </c:pt>
                <c:pt idx="2686">
                  <c:v>0.74563333333333337</c:v>
                </c:pt>
                <c:pt idx="2687">
                  <c:v>0.7458933333333333</c:v>
                </c:pt>
                <c:pt idx="2688">
                  <c:v>0.74614666666666662</c:v>
                </c:pt>
                <c:pt idx="2689">
                  <c:v>0.74643000000000004</c:v>
                </c:pt>
                <c:pt idx="2690">
                  <c:v>0.74671666666666658</c:v>
                </c:pt>
                <c:pt idx="2691">
                  <c:v>0.7469933333333334</c:v>
                </c:pt>
                <c:pt idx="2692">
                  <c:v>0.74727666666666659</c:v>
                </c:pt>
                <c:pt idx="2693">
                  <c:v>0.74754333333333334</c:v>
                </c:pt>
                <c:pt idx="2694">
                  <c:v>0.74780666666666673</c:v>
                </c:pt>
                <c:pt idx="2695">
                  <c:v>0.74809666666666674</c:v>
                </c:pt>
                <c:pt idx="2696">
                  <c:v>0.74839</c:v>
                </c:pt>
                <c:pt idx="2697">
                  <c:v>0.74867666666666666</c:v>
                </c:pt>
                <c:pt idx="2698">
                  <c:v>0.7489566666666666</c:v>
                </c:pt>
                <c:pt idx="2699">
                  <c:v>0.74921666666666675</c:v>
                </c:pt>
                <c:pt idx="2700">
                  <c:v>0.74948000000000004</c:v>
                </c:pt>
                <c:pt idx="2701">
                  <c:v>0.74976999999999994</c:v>
                </c:pt>
                <c:pt idx="2702">
                  <c:v>0.75004666666666664</c:v>
                </c:pt>
                <c:pt idx="2703">
                  <c:v>0.75032666666666659</c:v>
                </c:pt>
                <c:pt idx="2704">
                  <c:v>0.75060666666666664</c:v>
                </c:pt>
                <c:pt idx="2705">
                  <c:v>0.75086666666666668</c:v>
                </c:pt>
                <c:pt idx="2706">
                  <c:v>0.75114333333333339</c:v>
                </c:pt>
                <c:pt idx="2707">
                  <c:v>0.75144</c:v>
                </c:pt>
                <c:pt idx="2708">
                  <c:v>0.7517233333333333</c:v>
                </c:pt>
                <c:pt idx="2709">
                  <c:v>0.75201000000000007</c:v>
                </c:pt>
                <c:pt idx="2710">
                  <c:v>0.7522833333333333</c:v>
                </c:pt>
                <c:pt idx="2711">
                  <c:v>0.75253999999999999</c:v>
                </c:pt>
                <c:pt idx="2712">
                  <c:v>0.75281999999999993</c:v>
                </c:pt>
                <c:pt idx="2713">
                  <c:v>0.75310999999999995</c:v>
                </c:pt>
                <c:pt idx="2714">
                  <c:v>0.7533833333333334</c:v>
                </c:pt>
                <c:pt idx="2715">
                  <c:v>0.75366333333333335</c:v>
                </c:pt>
                <c:pt idx="2716">
                  <c:v>0.75393333333333323</c:v>
                </c:pt>
                <c:pt idx="2717">
                  <c:v>0.75420000000000009</c:v>
                </c:pt>
                <c:pt idx="2718">
                  <c:v>0.75448666666666664</c:v>
                </c:pt>
                <c:pt idx="2719">
                  <c:v>0.75478000000000001</c:v>
                </c:pt>
                <c:pt idx="2720">
                  <c:v>0.75506333333333342</c:v>
                </c:pt>
                <c:pt idx="2721">
                  <c:v>0.75534666666666661</c:v>
                </c:pt>
                <c:pt idx="2722">
                  <c:v>0.75561</c:v>
                </c:pt>
                <c:pt idx="2723">
                  <c:v>0.75587666666666675</c:v>
                </c:pt>
                <c:pt idx="2724">
                  <c:v>0.7561566666666667</c:v>
                </c:pt>
                <c:pt idx="2725">
                  <c:v>0.75643666666666676</c:v>
                </c:pt>
                <c:pt idx="2726">
                  <c:v>0.75671999999999995</c:v>
                </c:pt>
                <c:pt idx="2727">
                  <c:v>0.75699666666666665</c:v>
                </c:pt>
                <c:pt idx="2728">
                  <c:v>0.75726000000000004</c:v>
                </c:pt>
                <c:pt idx="2729">
                  <c:v>0.75753333333333328</c:v>
                </c:pt>
                <c:pt idx="2730">
                  <c:v>0.75782666666666665</c:v>
                </c:pt>
                <c:pt idx="2731">
                  <c:v>0.75811333333333342</c:v>
                </c:pt>
                <c:pt idx="2732">
                  <c:v>0.75839999999999996</c:v>
                </c:pt>
                <c:pt idx="2733">
                  <c:v>0.75867666666666667</c:v>
                </c:pt>
                <c:pt idx="2734">
                  <c:v>0.7589366666666667</c:v>
                </c:pt>
                <c:pt idx="2735">
                  <c:v>0.7592066666666667</c:v>
                </c:pt>
                <c:pt idx="2736">
                  <c:v>0.75949333333333335</c:v>
                </c:pt>
                <c:pt idx="2737">
                  <c:v>0.7597733333333333</c:v>
                </c:pt>
                <c:pt idx="2738">
                  <c:v>0.76005999999999996</c:v>
                </c:pt>
                <c:pt idx="2739">
                  <c:v>0.76032999999999995</c:v>
                </c:pt>
                <c:pt idx="2740">
                  <c:v>0.76059333333333323</c:v>
                </c:pt>
                <c:pt idx="2741">
                  <c:v>0.76087666666666665</c:v>
                </c:pt>
                <c:pt idx="2742">
                  <c:v>0.76116000000000006</c:v>
                </c:pt>
                <c:pt idx="2743">
                  <c:v>0.76144666666666661</c:v>
                </c:pt>
                <c:pt idx="2744">
                  <c:v>0.76173999999999997</c:v>
                </c:pt>
                <c:pt idx="2745">
                  <c:v>0.76200333333333325</c:v>
                </c:pt>
                <c:pt idx="2746">
                  <c:v>0.76226333333333329</c:v>
                </c:pt>
                <c:pt idx="2747">
                  <c:v>0.76254333333333335</c:v>
                </c:pt>
                <c:pt idx="2748">
                  <c:v>0.76282666666666665</c:v>
                </c:pt>
                <c:pt idx="2749">
                  <c:v>0.76310999999999996</c:v>
                </c:pt>
                <c:pt idx="2750">
                  <c:v>0.76338666666666666</c:v>
                </c:pt>
                <c:pt idx="2751">
                  <c:v>0.7636466666666667</c:v>
                </c:pt>
                <c:pt idx="2752">
                  <c:v>0.76392333333333329</c:v>
                </c:pt>
                <c:pt idx="2753">
                  <c:v>0.7642066666666667</c:v>
                </c:pt>
                <c:pt idx="2754">
                  <c:v>0.76449333333333336</c:v>
                </c:pt>
                <c:pt idx="2755">
                  <c:v>0.76478999999999997</c:v>
                </c:pt>
                <c:pt idx="2756">
                  <c:v>0.76507000000000003</c:v>
                </c:pt>
                <c:pt idx="2757">
                  <c:v>0.76532666666666671</c:v>
                </c:pt>
                <c:pt idx="2758">
                  <c:v>0.76559333333333335</c:v>
                </c:pt>
                <c:pt idx="2759">
                  <c:v>0.76587666666666665</c:v>
                </c:pt>
                <c:pt idx="2760">
                  <c:v>0.76616333333333331</c:v>
                </c:pt>
                <c:pt idx="2761">
                  <c:v>0.76644666666666672</c:v>
                </c:pt>
                <c:pt idx="2762">
                  <c:v>0.76671666666666671</c:v>
                </c:pt>
                <c:pt idx="2763">
                  <c:v>0.76698</c:v>
                </c:pt>
                <c:pt idx="2764">
                  <c:v>0.76726000000000005</c:v>
                </c:pt>
                <c:pt idx="2765">
                  <c:v>0.76754333333333336</c:v>
                </c:pt>
                <c:pt idx="2766">
                  <c:v>0.76783666666666661</c:v>
                </c:pt>
                <c:pt idx="2767">
                  <c:v>0.76812666666666674</c:v>
                </c:pt>
                <c:pt idx="2768">
                  <c:v>0.76839000000000002</c:v>
                </c:pt>
                <c:pt idx="2769">
                  <c:v>0.76865666666666665</c:v>
                </c:pt>
                <c:pt idx="2770">
                  <c:v>0.76893333333333336</c:v>
                </c:pt>
                <c:pt idx="2771">
                  <c:v>0.7692133333333333</c:v>
                </c:pt>
                <c:pt idx="2772">
                  <c:v>0.76949333333333336</c:v>
                </c:pt>
                <c:pt idx="2773">
                  <c:v>0.76977666666666666</c:v>
                </c:pt>
                <c:pt idx="2774">
                  <c:v>0.77004666666666677</c:v>
                </c:pt>
                <c:pt idx="2775">
                  <c:v>0.77031666666666665</c:v>
                </c:pt>
                <c:pt idx="2776">
                  <c:v>0.77059333333333335</c:v>
                </c:pt>
                <c:pt idx="2777">
                  <c:v>0.77088000000000001</c:v>
                </c:pt>
                <c:pt idx="2778">
                  <c:v>0.77117000000000002</c:v>
                </c:pt>
                <c:pt idx="2779">
                  <c:v>0.77145666666666668</c:v>
                </c:pt>
                <c:pt idx="2780">
                  <c:v>0.77172333333333343</c:v>
                </c:pt>
                <c:pt idx="2781">
                  <c:v>0.77199000000000007</c:v>
                </c:pt>
                <c:pt idx="2782">
                  <c:v>0.77225999999999995</c:v>
                </c:pt>
                <c:pt idx="2783">
                  <c:v>0.77254666666666671</c:v>
                </c:pt>
                <c:pt idx="2784">
                  <c:v>0.77283000000000002</c:v>
                </c:pt>
                <c:pt idx="2785">
                  <c:v>0.77311000000000007</c:v>
                </c:pt>
                <c:pt idx="2786">
                  <c:v>0.77337333333333336</c:v>
                </c:pt>
                <c:pt idx="2787">
                  <c:v>0.77364999999999995</c:v>
                </c:pt>
                <c:pt idx="2788">
                  <c:v>0.77393000000000001</c:v>
                </c:pt>
                <c:pt idx="2789">
                  <c:v>0.77422000000000002</c:v>
                </c:pt>
                <c:pt idx="2790">
                  <c:v>0.77450666666666668</c:v>
                </c:pt>
                <c:pt idx="2791">
                  <c:v>0.77478333333333338</c:v>
                </c:pt>
                <c:pt idx="2792">
                  <c:v>0.77505000000000002</c:v>
                </c:pt>
                <c:pt idx="2793">
                  <c:v>0.77532333333333325</c:v>
                </c:pt>
                <c:pt idx="2794">
                  <c:v>0.77560000000000007</c:v>
                </c:pt>
                <c:pt idx="2795">
                  <c:v>0.77588333333333326</c:v>
                </c:pt>
                <c:pt idx="2796">
                  <c:v>0.77617000000000003</c:v>
                </c:pt>
                <c:pt idx="2797">
                  <c:v>0.77643999999999991</c:v>
                </c:pt>
                <c:pt idx="2798">
                  <c:v>0.77669999999999995</c:v>
                </c:pt>
                <c:pt idx="2799">
                  <c:v>0.77697666666666665</c:v>
                </c:pt>
                <c:pt idx="2800">
                  <c:v>0.77726666666666666</c:v>
                </c:pt>
                <c:pt idx="2801">
                  <c:v>0.77755999999999992</c:v>
                </c:pt>
                <c:pt idx="2802">
                  <c:v>0.77785000000000004</c:v>
                </c:pt>
                <c:pt idx="2803">
                  <c:v>0.77811666666666668</c:v>
                </c:pt>
                <c:pt idx="2804">
                  <c:v>0.77838000000000007</c:v>
                </c:pt>
                <c:pt idx="2805">
                  <c:v>0.77865333333333331</c:v>
                </c:pt>
                <c:pt idx="2806">
                  <c:v>0.77894000000000008</c:v>
                </c:pt>
                <c:pt idx="2807">
                  <c:v>0.77922333333333327</c:v>
                </c:pt>
                <c:pt idx="2808">
                  <c:v>0.77950333333333333</c:v>
                </c:pt>
                <c:pt idx="2809">
                  <c:v>0.77976666666666672</c:v>
                </c:pt>
                <c:pt idx="2810">
                  <c:v>0.7800366666666666</c:v>
                </c:pt>
                <c:pt idx="2811">
                  <c:v>0.78031333333333341</c:v>
                </c:pt>
                <c:pt idx="2812">
                  <c:v>0.78060666666666667</c:v>
                </c:pt>
                <c:pt idx="2813">
                  <c:v>0.78090333333333328</c:v>
                </c:pt>
                <c:pt idx="2814">
                  <c:v>0.78118333333333334</c:v>
                </c:pt>
                <c:pt idx="2815">
                  <c:v>0.78144666666666673</c:v>
                </c:pt>
                <c:pt idx="2816">
                  <c:v>0.78170666666666666</c:v>
                </c:pt>
                <c:pt idx="2817">
                  <c:v>0.78198333333333325</c:v>
                </c:pt>
                <c:pt idx="2818">
                  <c:v>0.78227333333333327</c:v>
                </c:pt>
                <c:pt idx="2819">
                  <c:v>0.78256000000000003</c:v>
                </c:pt>
                <c:pt idx="2820">
                  <c:v>0.78283000000000003</c:v>
                </c:pt>
                <c:pt idx="2821">
                  <c:v>0.7830866666666666</c:v>
                </c:pt>
                <c:pt idx="2822">
                  <c:v>0.78335666666666659</c:v>
                </c:pt>
                <c:pt idx="2823">
                  <c:v>0.7836466666666666</c:v>
                </c:pt>
                <c:pt idx="2824">
                  <c:v>0.78395000000000004</c:v>
                </c:pt>
                <c:pt idx="2825">
                  <c:v>0.78423666666666669</c:v>
                </c:pt>
                <c:pt idx="2826">
                  <c:v>0.78450999999999993</c:v>
                </c:pt>
                <c:pt idx="2827">
                  <c:v>0.78477333333333332</c:v>
                </c:pt>
                <c:pt idx="2828">
                  <c:v>0.78504000000000007</c:v>
                </c:pt>
                <c:pt idx="2829">
                  <c:v>0.78532000000000002</c:v>
                </c:pt>
                <c:pt idx="2830">
                  <c:v>0.78561333333333339</c:v>
                </c:pt>
                <c:pt idx="2831">
                  <c:v>0.78588666666666662</c:v>
                </c:pt>
                <c:pt idx="2832">
                  <c:v>0.78615666666666673</c:v>
                </c:pt>
                <c:pt idx="2833">
                  <c:v>0.78642333333333336</c:v>
                </c:pt>
                <c:pt idx="2834">
                  <c:v>0.7866966666666666</c:v>
                </c:pt>
                <c:pt idx="2835">
                  <c:v>0.78699333333333332</c:v>
                </c:pt>
                <c:pt idx="2836">
                  <c:v>0.78729333333333329</c:v>
                </c:pt>
                <c:pt idx="2837">
                  <c:v>0.78756999999999999</c:v>
                </c:pt>
                <c:pt idx="2838">
                  <c:v>0.78783666666666674</c:v>
                </c:pt>
                <c:pt idx="2839">
                  <c:v>0.78809666666666667</c:v>
                </c:pt>
                <c:pt idx="2840">
                  <c:v>0.78836666666666666</c:v>
                </c:pt>
                <c:pt idx="2841">
                  <c:v>0.78866000000000003</c:v>
                </c:pt>
                <c:pt idx="2842">
                  <c:v>0.78894333333333333</c:v>
                </c:pt>
                <c:pt idx="2843">
                  <c:v>0.78921666666666668</c:v>
                </c:pt>
                <c:pt idx="2844">
                  <c:v>0.78949000000000003</c:v>
                </c:pt>
                <c:pt idx="2845">
                  <c:v>0.78975666666666666</c:v>
                </c:pt>
                <c:pt idx="2846">
                  <c:v>0.79003666666666672</c:v>
                </c:pt>
                <c:pt idx="2847">
                  <c:v>0.79033666666666669</c:v>
                </c:pt>
                <c:pt idx="2848">
                  <c:v>0.79062333333333323</c:v>
                </c:pt>
                <c:pt idx="2849">
                  <c:v>0.79090000000000005</c:v>
                </c:pt>
                <c:pt idx="2850">
                  <c:v>0.79116333333333333</c:v>
                </c:pt>
                <c:pt idx="2851">
                  <c:v>0.79142333333333326</c:v>
                </c:pt>
                <c:pt idx="2852">
                  <c:v>0.79170666666666667</c:v>
                </c:pt>
                <c:pt idx="2853">
                  <c:v>0.79200000000000004</c:v>
                </c:pt>
                <c:pt idx="2854">
                  <c:v>0.79227666666666663</c:v>
                </c:pt>
                <c:pt idx="2855">
                  <c:v>0.79254999999999998</c:v>
                </c:pt>
                <c:pt idx="2856">
                  <c:v>0.79281333333333337</c:v>
                </c:pt>
                <c:pt idx="2857">
                  <c:v>0.79308666666666672</c:v>
                </c:pt>
                <c:pt idx="2858">
                  <c:v>0.79338000000000009</c:v>
                </c:pt>
                <c:pt idx="2859">
                  <c:v>0.79367333333333323</c:v>
                </c:pt>
                <c:pt idx="2860">
                  <c:v>0.79395666666666664</c:v>
                </c:pt>
                <c:pt idx="2861">
                  <c:v>0.79422999999999999</c:v>
                </c:pt>
                <c:pt idx="2862">
                  <c:v>0.79449000000000003</c:v>
                </c:pt>
                <c:pt idx="2863">
                  <c:v>0.79475666666666667</c:v>
                </c:pt>
                <c:pt idx="2864">
                  <c:v>0.79504666666666668</c:v>
                </c:pt>
                <c:pt idx="2865">
                  <c:v>0.79533333333333334</c:v>
                </c:pt>
                <c:pt idx="2866">
                  <c:v>0.79561000000000004</c:v>
                </c:pt>
                <c:pt idx="2867">
                  <c:v>0.79588333333333339</c:v>
                </c:pt>
                <c:pt idx="2868">
                  <c:v>0.79614666666666667</c:v>
                </c:pt>
                <c:pt idx="2869">
                  <c:v>0.79642333333333337</c:v>
                </c:pt>
                <c:pt idx="2870">
                  <c:v>0.79671999999999998</c:v>
                </c:pt>
                <c:pt idx="2871">
                  <c:v>0.79701333333333335</c:v>
                </c:pt>
                <c:pt idx="2872">
                  <c:v>0.79729000000000005</c:v>
                </c:pt>
                <c:pt idx="2873">
                  <c:v>0.79756000000000005</c:v>
                </c:pt>
                <c:pt idx="2874">
                  <c:v>0.79781333333333337</c:v>
                </c:pt>
                <c:pt idx="2875">
                  <c:v>0.79809333333333332</c:v>
                </c:pt>
                <c:pt idx="2876">
                  <c:v>0.79838333333333333</c:v>
                </c:pt>
                <c:pt idx="2877">
                  <c:v>0.79866999999999999</c:v>
                </c:pt>
                <c:pt idx="2878">
                  <c:v>0.79894666666666658</c:v>
                </c:pt>
                <c:pt idx="2879">
                  <c:v>0.79920999999999998</c:v>
                </c:pt>
                <c:pt idx="2880">
                  <c:v>0.79947333333333337</c:v>
                </c:pt>
                <c:pt idx="2881">
                  <c:v>0.79976333333333327</c:v>
                </c:pt>
                <c:pt idx="2882">
                  <c:v>0.80006333333333335</c:v>
                </c:pt>
                <c:pt idx="2883">
                  <c:v>0.80035000000000001</c:v>
                </c:pt>
                <c:pt idx="2884">
                  <c:v>0.80062333333333335</c:v>
                </c:pt>
                <c:pt idx="2885">
                  <c:v>0.80088333333333328</c:v>
                </c:pt>
                <c:pt idx="2886">
                  <c:v>0.80114333333333343</c:v>
                </c:pt>
                <c:pt idx="2887">
                  <c:v>0.80143333333333333</c:v>
                </c:pt>
                <c:pt idx="2888">
                  <c:v>0.80172333333333334</c:v>
                </c:pt>
                <c:pt idx="2889">
                  <c:v>0.80199999999999994</c:v>
                </c:pt>
                <c:pt idx="2890">
                  <c:v>0.80227666666666664</c:v>
                </c:pt>
                <c:pt idx="2891">
                  <c:v>0.80253333333333332</c:v>
                </c:pt>
                <c:pt idx="2892">
                  <c:v>0.80280333333333331</c:v>
                </c:pt>
                <c:pt idx="2893">
                  <c:v>0.80310000000000004</c:v>
                </c:pt>
                <c:pt idx="2894">
                  <c:v>0.80339666666666665</c:v>
                </c:pt>
                <c:pt idx="2895">
                  <c:v>0.80367999999999995</c:v>
                </c:pt>
                <c:pt idx="2896">
                  <c:v>0.80395000000000005</c:v>
                </c:pt>
                <c:pt idx="2897">
                  <c:v>0.80420333333333338</c:v>
                </c:pt>
                <c:pt idx="2898">
                  <c:v>0.80447999999999997</c:v>
                </c:pt>
                <c:pt idx="2899">
                  <c:v>0.8047766666666667</c:v>
                </c:pt>
                <c:pt idx="2900">
                  <c:v>0.80506</c:v>
                </c:pt>
                <c:pt idx="2901">
                  <c:v>0.80533999999999994</c:v>
                </c:pt>
                <c:pt idx="2902">
                  <c:v>0.80560333333333334</c:v>
                </c:pt>
                <c:pt idx="2903">
                  <c:v>0.80585999999999991</c:v>
                </c:pt>
                <c:pt idx="2904">
                  <c:v>0.80614666666666668</c:v>
                </c:pt>
                <c:pt idx="2905">
                  <c:v>0.80644666666666665</c:v>
                </c:pt>
                <c:pt idx="2906">
                  <c:v>0.80673333333333341</c:v>
                </c:pt>
                <c:pt idx="2907">
                  <c:v>0.80701333333333336</c:v>
                </c:pt>
                <c:pt idx="2908">
                  <c:v>0.80727333333333329</c:v>
                </c:pt>
                <c:pt idx="2909">
                  <c:v>0.80753333333333333</c:v>
                </c:pt>
                <c:pt idx="2910">
                  <c:v>0.80782333333333334</c:v>
                </c:pt>
                <c:pt idx="2911">
                  <c:v>0.80810999999999999</c:v>
                </c:pt>
                <c:pt idx="2912">
                  <c:v>0.8083933333333333</c:v>
                </c:pt>
                <c:pt idx="2913">
                  <c:v>0.80866333333333329</c:v>
                </c:pt>
                <c:pt idx="2914">
                  <c:v>0.80892000000000008</c:v>
                </c:pt>
                <c:pt idx="2915">
                  <c:v>0.80918666666666672</c:v>
                </c:pt>
                <c:pt idx="2916">
                  <c:v>0.80949000000000004</c:v>
                </c:pt>
                <c:pt idx="2917">
                  <c:v>0.80978333333333341</c:v>
                </c:pt>
                <c:pt idx="2918">
                  <c:v>0.81006999999999996</c:v>
                </c:pt>
                <c:pt idx="2919">
                  <c:v>0.81033999999999995</c:v>
                </c:pt>
                <c:pt idx="2920">
                  <c:v>0.81059666666666674</c:v>
                </c:pt>
                <c:pt idx="2921">
                  <c:v>0.81086999999999998</c:v>
                </c:pt>
                <c:pt idx="2922">
                  <c:v>0.81116333333333335</c:v>
                </c:pt>
                <c:pt idx="2923">
                  <c:v>0.81143999999999994</c:v>
                </c:pt>
                <c:pt idx="2924">
                  <c:v>0.81172</c:v>
                </c:pt>
                <c:pt idx="2925">
                  <c:v>0.81198999999999999</c:v>
                </c:pt>
                <c:pt idx="2926">
                  <c:v>0.81225000000000003</c:v>
                </c:pt>
                <c:pt idx="2927">
                  <c:v>0.81253666666666668</c:v>
                </c:pt>
                <c:pt idx="2928">
                  <c:v>0.81283333333333341</c:v>
                </c:pt>
                <c:pt idx="2929">
                  <c:v>0.81311999999999995</c:v>
                </c:pt>
                <c:pt idx="2930">
                  <c:v>0.81340333333333337</c:v>
                </c:pt>
                <c:pt idx="2931">
                  <c:v>0.81366666666666665</c:v>
                </c:pt>
                <c:pt idx="2932">
                  <c:v>0.81392333333333333</c:v>
                </c:pt>
                <c:pt idx="2933">
                  <c:v>0.81420666666666675</c:v>
                </c:pt>
                <c:pt idx="2934">
                  <c:v>0.8145</c:v>
                </c:pt>
                <c:pt idx="2935">
                  <c:v>0.81478000000000006</c:v>
                </c:pt>
                <c:pt idx="2936">
                  <c:v>0.8150533333333333</c:v>
                </c:pt>
                <c:pt idx="2937">
                  <c:v>0.81531666666666658</c:v>
                </c:pt>
                <c:pt idx="2938">
                  <c:v>0.81558333333333333</c:v>
                </c:pt>
                <c:pt idx="2939">
                  <c:v>0.81588000000000005</c:v>
                </c:pt>
                <c:pt idx="2940">
                  <c:v>0.81617333333333331</c:v>
                </c:pt>
                <c:pt idx="2941">
                  <c:v>0.81645999999999996</c:v>
                </c:pt>
                <c:pt idx="2942">
                  <c:v>0.81673666666666667</c:v>
                </c:pt>
                <c:pt idx="2943">
                  <c:v>0.81699333333333324</c:v>
                </c:pt>
                <c:pt idx="2944">
                  <c:v>0.81725999999999999</c:v>
                </c:pt>
                <c:pt idx="2945">
                  <c:v>0.81754666666666664</c:v>
                </c:pt>
                <c:pt idx="2946">
                  <c:v>0.81782333333333335</c:v>
                </c:pt>
                <c:pt idx="2947">
                  <c:v>0.81811</c:v>
                </c:pt>
                <c:pt idx="2948">
                  <c:v>0.81838666666666671</c:v>
                </c:pt>
                <c:pt idx="2949">
                  <c:v>0.81864333333333339</c:v>
                </c:pt>
                <c:pt idx="2950">
                  <c:v>0.81892333333333334</c:v>
                </c:pt>
                <c:pt idx="2951">
                  <c:v>0.8192233333333333</c:v>
                </c:pt>
                <c:pt idx="2952">
                  <c:v>0.81950999999999996</c:v>
                </c:pt>
                <c:pt idx="2953">
                  <c:v>0.81980000000000008</c:v>
                </c:pt>
                <c:pt idx="2954">
                  <c:v>0.82006000000000001</c:v>
                </c:pt>
                <c:pt idx="2955">
                  <c:v>0.82031666666666669</c:v>
                </c:pt>
                <c:pt idx="2956">
                  <c:v>0.82059666666666664</c:v>
                </c:pt>
                <c:pt idx="2957">
                  <c:v>0.82088666666666665</c:v>
                </c:pt>
                <c:pt idx="2958">
                  <c:v>0.82117000000000007</c:v>
                </c:pt>
                <c:pt idx="2959">
                  <c:v>0.82145000000000001</c:v>
                </c:pt>
                <c:pt idx="2960">
                  <c:v>0.8217066666666667</c:v>
                </c:pt>
                <c:pt idx="2961">
                  <c:v>0.82196999999999998</c:v>
                </c:pt>
                <c:pt idx="2962">
                  <c:v>0.82225999999999999</c:v>
                </c:pt>
                <c:pt idx="2963">
                  <c:v>0.82255666666666671</c:v>
                </c:pt>
                <c:pt idx="2964">
                  <c:v>0.82285000000000008</c:v>
                </c:pt>
                <c:pt idx="2965">
                  <c:v>0.82312666666666667</c:v>
                </c:pt>
                <c:pt idx="2966">
                  <c:v>0.82338</c:v>
                </c:pt>
                <c:pt idx="2967">
                  <c:v>0.82364666666666664</c:v>
                </c:pt>
                <c:pt idx="2968">
                  <c:v>0.8239333333333333</c:v>
                </c:pt>
                <c:pt idx="2969">
                  <c:v>0.82422333333333342</c:v>
                </c:pt>
                <c:pt idx="2970">
                  <c:v>0.82450666666666661</c:v>
                </c:pt>
                <c:pt idx="2971">
                  <c:v>0.82477333333333336</c:v>
                </c:pt>
                <c:pt idx="2972">
                  <c:v>0.82502666666666669</c:v>
                </c:pt>
                <c:pt idx="2973">
                  <c:v>0.82530666666666663</c:v>
                </c:pt>
                <c:pt idx="2974">
                  <c:v>0.82560666666666671</c:v>
                </c:pt>
                <c:pt idx="2975">
                  <c:v>0.82590333333333332</c:v>
                </c:pt>
                <c:pt idx="2976">
                  <c:v>0.82618666666666662</c:v>
                </c:pt>
                <c:pt idx="2977">
                  <c:v>0.82645333333333337</c:v>
                </c:pt>
                <c:pt idx="2978">
                  <c:v>0.8267066666666667</c:v>
                </c:pt>
                <c:pt idx="2979">
                  <c:v>0.82697666666666669</c:v>
                </c:pt>
                <c:pt idx="2980">
                  <c:v>0.82726666666666671</c:v>
                </c:pt>
                <c:pt idx="2981">
                  <c:v>0.82755666666666661</c:v>
                </c:pt>
                <c:pt idx="2982">
                  <c:v>0.82783666666666667</c:v>
                </c:pt>
                <c:pt idx="2983">
                  <c:v>0.8280966666666667</c:v>
                </c:pt>
                <c:pt idx="2984">
                  <c:v>0.82835999999999999</c:v>
                </c:pt>
                <c:pt idx="2985">
                  <c:v>0.82864000000000004</c:v>
                </c:pt>
                <c:pt idx="2986">
                  <c:v>0.82893666666666665</c:v>
                </c:pt>
                <c:pt idx="2987">
                  <c:v>0.82923333333333327</c:v>
                </c:pt>
                <c:pt idx="2988">
                  <c:v>0.82951666666666668</c:v>
                </c:pt>
                <c:pt idx="2989">
                  <c:v>0.82977333333333336</c:v>
                </c:pt>
                <c:pt idx="2990">
                  <c:v>0.83003666666666664</c:v>
                </c:pt>
                <c:pt idx="2991">
                  <c:v>0.83032000000000006</c:v>
                </c:pt>
                <c:pt idx="2992">
                  <c:v>0.83061333333333331</c:v>
                </c:pt>
                <c:pt idx="2993">
                  <c:v>0.83089000000000002</c:v>
                </c:pt>
                <c:pt idx="2994">
                  <c:v>0.83116333333333325</c:v>
                </c:pt>
                <c:pt idx="2995">
                  <c:v>0.83142333333333329</c:v>
                </c:pt>
                <c:pt idx="2996">
                  <c:v>0.83169666666666664</c:v>
                </c:pt>
                <c:pt idx="2997">
                  <c:v>0.83198666666666665</c:v>
                </c:pt>
                <c:pt idx="2998">
                  <c:v>0.83228333333333326</c:v>
                </c:pt>
                <c:pt idx="2999">
                  <c:v>0.83257333333333328</c:v>
                </c:pt>
                <c:pt idx="3000">
                  <c:v>0.83284333333333327</c:v>
                </c:pt>
                <c:pt idx="3001">
                  <c:v>0.8330966666666666</c:v>
                </c:pt>
                <c:pt idx="3002">
                  <c:v>0.83336333333333334</c:v>
                </c:pt>
                <c:pt idx="3003">
                  <c:v>0.83365333333333325</c:v>
                </c:pt>
                <c:pt idx="3004">
                  <c:v>0.83394666666666661</c:v>
                </c:pt>
                <c:pt idx="3005">
                  <c:v>0.83422666666666667</c:v>
                </c:pt>
                <c:pt idx="3006">
                  <c:v>0.83449333333333331</c:v>
                </c:pt>
                <c:pt idx="3007">
                  <c:v>0.83475333333333335</c:v>
                </c:pt>
                <c:pt idx="3008">
                  <c:v>0.83503666666666676</c:v>
                </c:pt>
                <c:pt idx="3009">
                  <c:v>0.83533000000000002</c:v>
                </c:pt>
                <c:pt idx="3010">
                  <c:v>0.83562000000000003</c:v>
                </c:pt>
                <c:pt idx="3011">
                  <c:v>0.83590000000000009</c:v>
                </c:pt>
                <c:pt idx="3012">
                  <c:v>0.83616333333333337</c:v>
                </c:pt>
                <c:pt idx="3013">
                  <c:v>0.83642666666666665</c:v>
                </c:pt>
                <c:pt idx="3014">
                  <c:v>0.83670999999999995</c:v>
                </c:pt>
                <c:pt idx="3015">
                  <c:v>0.83699666666666661</c:v>
                </c:pt>
                <c:pt idx="3016">
                  <c:v>0.83728666666666673</c:v>
                </c:pt>
                <c:pt idx="3017">
                  <c:v>0.83755999999999997</c:v>
                </c:pt>
                <c:pt idx="3018">
                  <c:v>0.83782000000000001</c:v>
                </c:pt>
                <c:pt idx="3019">
                  <c:v>0.83808666666666676</c:v>
                </c:pt>
                <c:pt idx="3020">
                  <c:v>0.83836999999999995</c:v>
                </c:pt>
                <c:pt idx="3021">
                  <c:v>0.83866666666666667</c:v>
                </c:pt>
                <c:pt idx="3022">
                  <c:v>0.83896333333333339</c:v>
                </c:pt>
                <c:pt idx="3023">
                  <c:v>0.83923666666666663</c:v>
                </c:pt>
                <c:pt idx="3024">
                  <c:v>0.83949666666666667</c:v>
                </c:pt>
                <c:pt idx="3025">
                  <c:v>0.83975999999999995</c:v>
                </c:pt>
                <c:pt idx="3026">
                  <c:v>0.84004333333333336</c:v>
                </c:pt>
                <c:pt idx="3027">
                  <c:v>0.84033000000000002</c:v>
                </c:pt>
                <c:pt idx="3028">
                  <c:v>0.84060999999999997</c:v>
                </c:pt>
                <c:pt idx="3029">
                  <c:v>0.84088333333333343</c:v>
                </c:pt>
                <c:pt idx="3030">
                  <c:v>0.84114666666666671</c:v>
                </c:pt>
                <c:pt idx="3031">
                  <c:v>0.84142666666666666</c:v>
                </c:pt>
                <c:pt idx="3032">
                  <c:v>0.84171333333333331</c:v>
                </c:pt>
                <c:pt idx="3033">
                  <c:v>0.84200666666666668</c:v>
                </c:pt>
                <c:pt idx="3034">
                  <c:v>0.84229333333333334</c:v>
                </c:pt>
                <c:pt idx="3035">
                  <c:v>0.84256000000000009</c:v>
                </c:pt>
                <c:pt idx="3036">
                  <c:v>0.84282333333333337</c:v>
                </c:pt>
                <c:pt idx="3037">
                  <c:v>0.84309666666666661</c:v>
                </c:pt>
                <c:pt idx="3038">
                  <c:v>0.84337333333333342</c:v>
                </c:pt>
                <c:pt idx="3039">
                  <c:v>0.84366333333333332</c:v>
                </c:pt>
                <c:pt idx="3040">
                  <c:v>0.84394333333333338</c:v>
                </c:pt>
                <c:pt idx="3041">
                  <c:v>0.84421000000000002</c:v>
                </c:pt>
                <c:pt idx="3042">
                  <c:v>0.84448000000000001</c:v>
                </c:pt>
                <c:pt idx="3043">
                  <c:v>0.84475666666666671</c:v>
                </c:pt>
                <c:pt idx="3044">
                  <c:v>0.84504666666666672</c:v>
                </c:pt>
                <c:pt idx="3045">
                  <c:v>0.84534333333333334</c:v>
                </c:pt>
                <c:pt idx="3046">
                  <c:v>0.84562333333333339</c:v>
                </c:pt>
                <c:pt idx="3047">
                  <c:v>0.84589000000000003</c:v>
                </c:pt>
                <c:pt idx="3048">
                  <c:v>0.84615666666666667</c:v>
                </c:pt>
                <c:pt idx="3049">
                  <c:v>0.84643000000000002</c:v>
                </c:pt>
                <c:pt idx="3050">
                  <c:v>0.84671999999999992</c:v>
                </c:pt>
                <c:pt idx="3051">
                  <c:v>0.84700666666666669</c:v>
                </c:pt>
                <c:pt idx="3052">
                  <c:v>0.84726999999999997</c:v>
                </c:pt>
                <c:pt idx="3053">
                  <c:v>0.84753666666666672</c:v>
                </c:pt>
                <c:pt idx="3054">
                  <c:v>0.84781333333333331</c:v>
                </c:pt>
                <c:pt idx="3055">
                  <c:v>0.84809333333333325</c:v>
                </c:pt>
                <c:pt idx="3056">
                  <c:v>0.84838333333333327</c:v>
                </c:pt>
                <c:pt idx="3057">
                  <c:v>0.84867333333333339</c:v>
                </c:pt>
                <c:pt idx="3058">
                  <c:v>0.84894666666666663</c:v>
                </c:pt>
                <c:pt idx="3059">
                  <c:v>0.84921666666666673</c:v>
                </c:pt>
                <c:pt idx="3060">
                  <c:v>0.84948666666666672</c:v>
                </c:pt>
                <c:pt idx="3061">
                  <c:v>0.84976666666666667</c:v>
                </c:pt>
                <c:pt idx="3062">
                  <c:v>0.85005999999999993</c:v>
                </c:pt>
                <c:pt idx="3063">
                  <c:v>0.85033333333333339</c:v>
                </c:pt>
                <c:pt idx="3064">
                  <c:v>0.85059666666666667</c:v>
                </c:pt>
                <c:pt idx="3065">
                  <c:v>0.85087000000000002</c:v>
                </c:pt>
                <c:pt idx="3066">
                  <c:v>0.85114666666666672</c:v>
                </c:pt>
                <c:pt idx="3067">
                  <c:v>0.85143333333333326</c:v>
                </c:pt>
                <c:pt idx="3068">
                  <c:v>0.85172999999999999</c:v>
                </c:pt>
                <c:pt idx="3069">
                  <c:v>0.85200666666666658</c:v>
                </c:pt>
                <c:pt idx="3070">
                  <c:v>0.85227666666666668</c:v>
                </c:pt>
                <c:pt idx="3071">
                  <c:v>0.85254666666666667</c:v>
                </c:pt>
                <c:pt idx="3072">
                  <c:v>0.85281999999999991</c:v>
                </c:pt>
                <c:pt idx="3073">
                  <c:v>0.85310333333333332</c:v>
                </c:pt>
                <c:pt idx="3074">
                  <c:v>0.85338999999999998</c:v>
                </c:pt>
                <c:pt idx="3075">
                  <c:v>0.85366333333333333</c:v>
                </c:pt>
                <c:pt idx="3076">
                  <c:v>0.85393333333333332</c:v>
                </c:pt>
                <c:pt idx="3077">
                  <c:v>0.85420000000000007</c:v>
                </c:pt>
                <c:pt idx="3078">
                  <c:v>0.85447333333333331</c:v>
                </c:pt>
                <c:pt idx="3079">
                  <c:v>0.85477000000000003</c:v>
                </c:pt>
                <c:pt idx="3080">
                  <c:v>0.85506666666666675</c:v>
                </c:pt>
                <c:pt idx="3081">
                  <c:v>0.85534333333333334</c:v>
                </c:pt>
                <c:pt idx="3082">
                  <c:v>0.85560999999999998</c:v>
                </c:pt>
                <c:pt idx="3083">
                  <c:v>0.85588000000000009</c:v>
                </c:pt>
                <c:pt idx="3084">
                  <c:v>0.85615333333333332</c:v>
                </c:pt>
                <c:pt idx="3085">
                  <c:v>0.85644333333333333</c:v>
                </c:pt>
                <c:pt idx="3086">
                  <c:v>0.85672333333333328</c:v>
                </c:pt>
                <c:pt idx="3087">
                  <c:v>0.85699333333333338</c:v>
                </c:pt>
                <c:pt idx="3088">
                  <c:v>0.85726666666666662</c:v>
                </c:pt>
                <c:pt idx="3089">
                  <c:v>0.85753333333333326</c:v>
                </c:pt>
                <c:pt idx="3090">
                  <c:v>0.85781666666666667</c:v>
                </c:pt>
                <c:pt idx="3091">
                  <c:v>0.85811999999999999</c:v>
                </c:pt>
                <c:pt idx="3092">
                  <c:v>0.85839999999999994</c:v>
                </c:pt>
                <c:pt idx="3093">
                  <c:v>0.85867000000000004</c:v>
                </c:pt>
                <c:pt idx="3094">
                  <c:v>0.85894000000000004</c:v>
                </c:pt>
                <c:pt idx="3095">
                  <c:v>0.85920333333333332</c:v>
                </c:pt>
                <c:pt idx="3096">
                  <c:v>0.85948666666666673</c:v>
                </c:pt>
                <c:pt idx="3097">
                  <c:v>0.85977999999999999</c:v>
                </c:pt>
                <c:pt idx="3098">
                  <c:v>0.86004999999999998</c:v>
                </c:pt>
                <c:pt idx="3099">
                  <c:v>0.86032333333333333</c:v>
                </c:pt>
                <c:pt idx="3100">
                  <c:v>0.86058999999999997</c:v>
                </c:pt>
                <c:pt idx="3101">
                  <c:v>0.86086666666666667</c:v>
                </c:pt>
                <c:pt idx="3102">
                  <c:v>0.86116666666666675</c:v>
                </c:pt>
                <c:pt idx="3103">
                  <c:v>0.86146</c:v>
                </c:pt>
                <c:pt idx="3104">
                  <c:v>0.86173</c:v>
                </c:pt>
                <c:pt idx="3105">
                  <c:v>0.86199999999999999</c:v>
                </c:pt>
                <c:pt idx="3106">
                  <c:v>0.86226333333333327</c:v>
                </c:pt>
                <c:pt idx="3107">
                  <c:v>0.86253666666666673</c:v>
                </c:pt>
                <c:pt idx="3108">
                  <c:v>0.8628366666666667</c:v>
                </c:pt>
                <c:pt idx="3109">
                  <c:v>0.86311666666666664</c:v>
                </c:pt>
                <c:pt idx="3110">
                  <c:v>0.86337666666666668</c:v>
                </c:pt>
                <c:pt idx="3111">
                  <c:v>0.86365333333333338</c:v>
                </c:pt>
                <c:pt idx="3112">
                  <c:v>0.86392000000000002</c:v>
                </c:pt>
                <c:pt idx="3113">
                  <c:v>0.86420333333333343</c:v>
                </c:pt>
                <c:pt idx="3114">
                  <c:v>0.86450333333333329</c:v>
                </c:pt>
                <c:pt idx="3115">
                  <c:v>0.86478999999999995</c:v>
                </c:pt>
                <c:pt idx="3116">
                  <c:v>0.86506666666666676</c:v>
                </c:pt>
                <c:pt idx="3117">
                  <c:v>0.86533666666666664</c:v>
                </c:pt>
                <c:pt idx="3118">
                  <c:v>0.86558999999999997</c:v>
                </c:pt>
                <c:pt idx="3119">
                  <c:v>0.86587333333333327</c:v>
                </c:pt>
                <c:pt idx="3120">
                  <c:v>0.86616666666666664</c:v>
                </c:pt>
                <c:pt idx="3121">
                  <c:v>0.86643666666666663</c:v>
                </c:pt>
                <c:pt idx="3122">
                  <c:v>0.86671333333333334</c:v>
                </c:pt>
                <c:pt idx="3123">
                  <c:v>0.86698333333333333</c:v>
                </c:pt>
                <c:pt idx="3124">
                  <c:v>0.86724999999999997</c:v>
                </c:pt>
                <c:pt idx="3125">
                  <c:v>0.86754999999999993</c:v>
                </c:pt>
                <c:pt idx="3126">
                  <c:v>0.86783999999999994</c:v>
                </c:pt>
                <c:pt idx="3127">
                  <c:v>0.86811666666666676</c:v>
                </c:pt>
                <c:pt idx="3128">
                  <c:v>0.86839333333333335</c:v>
                </c:pt>
                <c:pt idx="3129">
                  <c:v>0.86865666666666663</c:v>
                </c:pt>
                <c:pt idx="3130">
                  <c:v>0.86892333333333327</c:v>
                </c:pt>
                <c:pt idx="3131">
                  <c:v>0.86921666666666664</c:v>
                </c:pt>
                <c:pt idx="3132">
                  <c:v>0.8694966666666667</c:v>
                </c:pt>
                <c:pt idx="3133">
                  <c:v>0.86977000000000004</c:v>
                </c:pt>
                <c:pt idx="3134">
                  <c:v>0.87004666666666675</c:v>
                </c:pt>
                <c:pt idx="3135">
                  <c:v>0.87031000000000003</c:v>
                </c:pt>
                <c:pt idx="3136">
                  <c:v>0.87058999999999997</c:v>
                </c:pt>
                <c:pt idx="3137">
                  <c:v>0.87088999999999994</c:v>
                </c:pt>
                <c:pt idx="3138">
                  <c:v>0.87117</c:v>
                </c:pt>
                <c:pt idx="3139">
                  <c:v>0.8714533333333333</c:v>
                </c:pt>
                <c:pt idx="3140">
                  <c:v>0.87172333333333341</c:v>
                </c:pt>
                <c:pt idx="3141">
                  <c:v>0.87198000000000009</c:v>
                </c:pt>
                <c:pt idx="3142">
                  <c:v>0.87226333333333328</c:v>
                </c:pt>
                <c:pt idx="3143">
                  <c:v>0.87255666666666665</c:v>
                </c:pt>
                <c:pt idx="3144">
                  <c:v>0.87283333333333324</c:v>
                </c:pt>
                <c:pt idx="3145">
                  <c:v>0.87311000000000005</c:v>
                </c:pt>
                <c:pt idx="3146">
                  <c:v>0.87337999999999993</c:v>
                </c:pt>
                <c:pt idx="3147">
                  <c:v>0.87363999999999997</c:v>
                </c:pt>
                <c:pt idx="3148">
                  <c:v>0.87392999999999998</c:v>
                </c:pt>
                <c:pt idx="3149">
                  <c:v>0.87421666666666675</c:v>
                </c:pt>
                <c:pt idx="3150">
                  <c:v>0.8744966666666667</c:v>
                </c:pt>
                <c:pt idx="3151">
                  <c:v>0.87478666666666671</c:v>
                </c:pt>
                <c:pt idx="3152">
                  <c:v>0.87505333333333335</c:v>
                </c:pt>
                <c:pt idx="3153">
                  <c:v>0.87531333333333328</c:v>
                </c:pt>
                <c:pt idx="3154">
                  <c:v>0.87560666666666664</c:v>
                </c:pt>
                <c:pt idx="3155">
                  <c:v>0.87589000000000006</c:v>
                </c:pt>
                <c:pt idx="3156">
                  <c:v>0.87616666666666665</c:v>
                </c:pt>
                <c:pt idx="3157">
                  <c:v>0.87643666666666664</c:v>
                </c:pt>
                <c:pt idx="3158">
                  <c:v>0.87670333333333339</c:v>
                </c:pt>
                <c:pt idx="3159">
                  <c:v>0.87697666666666663</c:v>
                </c:pt>
                <c:pt idx="3160">
                  <c:v>0.8772766666666667</c:v>
                </c:pt>
                <c:pt idx="3161">
                  <c:v>0.87756000000000001</c:v>
                </c:pt>
                <c:pt idx="3162">
                  <c:v>0.87784000000000006</c:v>
                </c:pt>
                <c:pt idx="3163">
                  <c:v>0.87811666666666666</c:v>
                </c:pt>
                <c:pt idx="3164">
                  <c:v>0.87837666666666658</c:v>
                </c:pt>
                <c:pt idx="3165">
                  <c:v>0.87865000000000004</c:v>
                </c:pt>
                <c:pt idx="3166">
                  <c:v>0.87894333333333341</c:v>
                </c:pt>
                <c:pt idx="3167">
                  <c:v>0.87922</c:v>
                </c:pt>
                <c:pt idx="3168">
                  <c:v>0.87950000000000006</c:v>
                </c:pt>
                <c:pt idx="3169">
                  <c:v>0.8797666666666667</c:v>
                </c:pt>
                <c:pt idx="3170">
                  <c:v>0.88002999999999998</c:v>
                </c:pt>
                <c:pt idx="3171">
                  <c:v>0.88031999999999999</c:v>
                </c:pt>
                <c:pt idx="3172">
                  <c:v>0.88061666666666671</c:v>
                </c:pt>
                <c:pt idx="3173">
                  <c:v>0.88089333333333331</c:v>
                </c:pt>
                <c:pt idx="3174">
                  <c:v>0.88117666666666672</c:v>
                </c:pt>
                <c:pt idx="3175">
                  <c:v>0.88144333333333336</c:v>
                </c:pt>
                <c:pt idx="3176">
                  <c:v>0.88170333333333339</c:v>
                </c:pt>
                <c:pt idx="3177">
                  <c:v>0.88199333333333341</c:v>
                </c:pt>
                <c:pt idx="3178">
                  <c:v>0.8822766666666666</c:v>
                </c:pt>
                <c:pt idx="3179">
                  <c:v>0.88255666666666666</c:v>
                </c:pt>
                <c:pt idx="3180">
                  <c:v>0.8828366666666666</c:v>
                </c:pt>
                <c:pt idx="3181">
                  <c:v>0.88309333333333329</c:v>
                </c:pt>
                <c:pt idx="3182">
                  <c:v>0.88336333333333339</c:v>
                </c:pt>
                <c:pt idx="3183">
                  <c:v>0.88366</c:v>
                </c:pt>
                <c:pt idx="3184">
                  <c:v>0.8839433333333333</c:v>
                </c:pt>
                <c:pt idx="3185">
                  <c:v>0.88423333333333332</c:v>
                </c:pt>
                <c:pt idx="3186">
                  <c:v>0.88451000000000002</c:v>
                </c:pt>
                <c:pt idx="3187">
                  <c:v>0.88476333333333335</c:v>
                </c:pt>
                <c:pt idx="3188">
                  <c:v>0.88504000000000005</c:v>
                </c:pt>
                <c:pt idx="3189">
                  <c:v>0.88532999999999995</c:v>
                </c:pt>
                <c:pt idx="3190">
                  <c:v>0.88560333333333341</c:v>
                </c:pt>
                <c:pt idx="3191">
                  <c:v>0.8858866666666666</c:v>
                </c:pt>
                <c:pt idx="3192">
                  <c:v>0.8861566666666667</c:v>
                </c:pt>
                <c:pt idx="3193">
                  <c:v>0.88641999999999999</c:v>
                </c:pt>
                <c:pt idx="3194">
                  <c:v>0.88670333333333329</c:v>
                </c:pt>
                <c:pt idx="3195">
                  <c:v>0.88699666666666666</c:v>
                </c:pt>
                <c:pt idx="3196">
                  <c:v>0.88728000000000007</c:v>
                </c:pt>
                <c:pt idx="3197">
                  <c:v>0.88756999999999997</c:v>
                </c:pt>
                <c:pt idx="3198">
                  <c:v>0.88783333333333336</c:v>
                </c:pt>
                <c:pt idx="3199">
                  <c:v>0.8880933333333334</c:v>
                </c:pt>
                <c:pt idx="3200">
                  <c:v>0.88837999999999995</c:v>
                </c:pt>
                <c:pt idx="3201">
                  <c:v>0.88866333333333336</c:v>
                </c:pt>
                <c:pt idx="3202">
                  <c:v>0.88893333333333335</c:v>
                </c:pt>
                <c:pt idx="3203">
                  <c:v>0.88921666666666666</c:v>
                </c:pt>
                <c:pt idx="3204">
                  <c:v>0.88948333333333329</c:v>
                </c:pt>
                <c:pt idx="3205">
                  <c:v>0.88975666666666664</c:v>
                </c:pt>
                <c:pt idx="3206">
                  <c:v>0.89004666666666665</c:v>
                </c:pt>
                <c:pt idx="3207">
                  <c:v>0.89033000000000007</c:v>
                </c:pt>
                <c:pt idx="3208">
                  <c:v>0.89061333333333326</c:v>
                </c:pt>
                <c:pt idx="3209">
                  <c:v>0.89090000000000003</c:v>
                </c:pt>
                <c:pt idx="3210">
                  <c:v>0.89116333333333331</c:v>
                </c:pt>
                <c:pt idx="3211">
                  <c:v>0.8914333333333333</c:v>
                </c:pt>
                <c:pt idx="3212">
                  <c:v>0.89171333333333336</c:v>
                </c:pt>
                <c:pt idx="3213">
                  <c:v>0.89198999999999995</c:v>
                </c:pt>
                <c:pt idx="3214">
                  <c:v>0.89227666666666672</c:v>
                </c:pt>
                <c:pt idx="3215">
                  <c:v>0.89255333333333331</c:v>
                </c:pt>
                <c:pt idx="3216">
                  <c:v>0.8928166666666667</c:v>
                </c:pt>
                <c:pt idx="3217">
                  <c:v>0.89309333333333329</c:v>
                </c:pt>
                <c:pt idx="3218">
                  <c:v>0.89338000000000006</c:v>
                </c:pt>
                <c:pt idx="3219">
                  <c:v>0.89366333333333325</c:v>
                </c:pt>
                <c:pt idx="3220">
                  <c:v>0.89395000000000002</c:v>
                </c:pt>
                <c:pt idx="3221">
                  <c:v>0.89422333333333326</c:v>
                </c:pt>
                <c:pt idx="3222">
                  <c:v>0.89448666666666665</c:v>
                </c:pt>
                <c:pt idx="3223">
                  <c:v>0.89476666666666671</c:v>
                </c:pt>
                <c:pt idx="3224">
                  <c:v>0.89505000000000001</c:v>
                </c:pt>
                <c:pt idx="3225">
                  <c:v>0.89532999999999996</c:v>
                </c:pt>
                <c:pt idx="3226">
                  <c:v>0.89561333333333337</c:v>
                </c:pt>
                <c:pt idx="3227">
                  <c:v>0.89588333333333336</c:v>
                </c:pt>
                <c:pt idx="3228">
                  <c:v>0.89614666666666665</c:v>
                </c:pt>
                <c:pt idx="3229">
                  <c:v>0.89643000000000006</c:v>
                </c:pt>
                <c:pt idx="3230">
                  <c:v>0.89671999999999996</c:v>
                </c:pt>
                <c:pt idx="3231">
                  <c:v>0.89700999999999997</c:v>
                </c:pt>
                <c:pt idx="3232">
                  <c:v>0.89729666666666674</c:v>
                </c:pt>
                <c:pt idx="3233">
                  <c:v>0.89755666666666667</c:v>
                </c:pt>
                <c:pt idx="3234">
                  <c:v>0.89781666666666671</c:v>
                </c:pt>
                <c:pt idx="3235">
                  <c:v>0.89809666666666677</c:v>
                </c:pt>
                <c:pt idx="3236">
                  <c:v>0.89837999999999996</c:v>
                </c:pt>
                <c:pt idx="3237">
                  <c:v>0.89866666666666672</c:v>
                </c:pt>
                <c:pt idx="3238">
                  <c:v>0.89894333333333332</c:v>
                </c:pt>
                <c:pt idx="3239">
                  <c:v>0.8992066666666666</c:v>
                </c:pt>
                <c:pt idx="3240">
                  <c:v>0.89948000000000006</c:v>
                </c:pt>
                <c:pt idx="3241">
                  <c:v>0.89976333333333325</c:v>
                </c:pt>
                <c:pt idx="3242">
                  <c:v>0.90005000000000002</c:v>
                </c:pt>
                <c:pt idx="3243">
                  <c:v>0.90034333333333338</c:v>
                </c:pt>
                <c:pt idx="3244">
                  <c:v>0.90062333333333333</c:v>
                </c:pt>
                <c:pt idx="3245">
                  <c:v>0.90088333333333326</c:v>
                </c:pt>
                <c:pt idx="3246">
                  <c:v>0.90115000000000001</c:v>
                </c:pt>
                <c:pt idx="3247">
                  <c:v>0.90142999999999995</c:v>
                </c:pt>
                <c:pt idx="3248">
                  <c:v>0.90171999999999997</c:v>
                </c:pt>
                <c:pt idx="3249">
                  <c:v>0.90199999999999991</c:v>
                </c:pt>
                <c:pt idx="3250">
                  <c:v>0.90227000000000002</c:v>
                </c:pt>
                <c:pt idx="3251">
                  <c:v>0.90253666666666665</c:v>
                </c:pt>
                <c:pt idx="3252">
                  <c:v>0.90281333333333325</c:v>
                </c:pt>
                <c:pt idx="3253">
                  <c:v>0.90310000000000001</c:v>
                </c:pt>
                <c:pt idx="3254">
                  <c:v>0.90339333333333338</c:v>
                </c:pt>
                <c:pt idx="3255">
                  <c:v>0.90367999999999993</c:v>
                </c:pt>
                <c:pt idx="3256">
                  <c:v>0.90395000000000003</c:v>
                </c:pt>
                <c:pt idx="3257">
                  <c:v>0.90421333333333331</c:v>
                </c:pt>
                <c:pt idx="3258">
                  <c:v>0.90448666666666666</c:v>
                </c:pt>
                <c:pt idx="3259">
                  <c:v>0.90476999999999996</c:v>
                </c:pt>
                <c:pt idx="3260">
                  <c:v>0.90505333333333327</c:v>
                </c:pt>
                <c:pt idx="3261">
                  <c:v>0.90533333333333332</c:v>
                </c:pt>
                <c:pt idx="3262">
                  <c:v>0.90559666666666661</c:v>
                </c:pt>
                <c:pt idx="3263">
                  <c:v>0.9058666666666666</c:v>
                </c:pt>
                <c:pt idx="3264">
                  <c:v>0.90614666666666666</c:v>
                </c:pt>
                <c:pt idx="3265">
                  <c:v>0.90644000000000002</c:v>
                </c:pt>
                <c:pt idx="3266">
                  <c:v>0.90673333333333339</c:v>
                </c:pt>
                <c:pt idx="3267">
                  <c:v>0.90701333333333334</c:v>
                </c:pt>
                <c:pt idx="3268">
                  <c:v>0.90727333333333327</c:v>
                </c:pt>
                <c:pt idx="3269">
                  <c:v>0.90753666666666666</c:v>
                </c:pt>
                <c:pt idx="3270">
                  <c:v>0.90781666666666672</c:v>
                </c:pt>
                <c:pt idx="3271">
                  <c:v>0.90810666666666673</c:v>
                </c:pt>
                <c:pt idx="3272">
                  <c:v>0.90839000000000003</c:v>
                </c:pt>
                <c:pt idx="3273">
                  <c:v>0.90866333333333327</c:v>
                </c:pt>
                <c:pt idx="3274">
                  <c:v>0.90892666666666666</c:v>
                </c:pt>
                <c:pt idx="3275">
                  <c:v>0.90920333333333336</c:v>
                </c:pt>
                <c:pt idx="3276">
                  <c:v>0.90948333333333342</c:v>
                </c:pt>
                <c:pt idx="3277">
                  <c:v>0.90977666666666657</c:v>
                </c:pt>
                <c:pt idx="3278">
                  <c:v>0.91006666666666669</c:v>
                </c:pt>
                <c:pt idx="3279">
                  <c:v>0.91033999999999993</c:v>
                </c:pt>
                <c:pt idx="3280">
                  <c:v>0.91059666666666672</c:v>
                </c:pt>
                <c:pt idx="3281">
                  <c:v>0.91087333333333331</c:v>
                </c:pt>
                <c:pt idx="3282">
                  <c:v>0.9111499999999999</c:v>
                </c:pt>
                <c:pt idx="3283">
                  <c:v>0.91144000000000003</c:v>
                </c:pt>
                <c:pt idx="3284">
                  <c:v>0.91172666666666669</c:v>
                </c:pt>
                <c:pt idx="3285">
                  <c:v>0.91199333333333332</c:v>
                </c:pt>
                <c:pt idx="3286">
                  <c:v>0.9122566666666666</c:v>
                </c:pt>
                <c:pt idx="3287">
                  <c:v>0.91253333333333342</c:v>
                </c:pt>
                <c:pt idx="3288">
                  <c:v>0.91282333333333332</c:v>
                </c:pt>
                <c:pt idx="3289">
                  <c:v>0.91311999999999993</c:v>
                </c:pt>
                <c:pt idx="3290">
                  <c:v>0.91340333333333334</c:v>
                </c:pt>
                <c:pt idx="3291">
                  <c:v>0.91366666666666663</c:v>
                </c:pt>
                <c:pt idx="3292">
                  <c:v>0.91393000000000002</c:v>
                </c:pt>
                <c:pt idx="3293">
                  <c:v>0.91420666666666672</c:v>
                </c:pt>
                <c:pt idx="3294">
                  <c:v>0.91449333333333327</c:v>
                </c:pt>
                <c:pt idx="3295">
                  <c:v>0.91478000000000004</c:v>
                </c:pt>
                <c:pt idx="3296">
                  <c:v>0.91505666666666663</c:v>
                </c:pt>
                <c:pt idx="3297">
                  <c:v>0.91532333333333338</c:v>
                </c:pt>
                <c:pt idx="3298">
                  <c:v>0.91559333333333337</c:v>
                </c:pt>
                <c:pt idx="3299">
                  <c:v>0.91587333333333332</c:v>
                </c:pt>
                <c:pt idx="3300">
                  <c:v>0.91616666666666668</c:v>
                </c:pt>
                <c:pt idx="3301">
                  <c:v>0.91646000000000005</c:v>
                </c:pt>
                <c:pt idx="3302">
                  <c:v>0.91673333333333329</c:v>
                </c:pt>
                <c:pt idx="3303">
                  <c:v>0.91699666666666657</c:v>
                </c:pt>
                <c:pt idx="3304">
                  <c:v>0.91726000000000008</c:v>
                </c:pt>
                <c:pt idx="3305">
                  <c:v>0.91754333333333327</c:v>
                </c:pt>
                <c:pt idx="3306">
                  <c:v>0.91783333333333339</c:v>
                </c:pt>
                <c:pt idx="3307">
                  <c:v>0.91811666666666669</c:v>
                </c:pt>
                <c:pt idx="3308">
                  <c:v>0.91838666666666668</c:v>
                </c:pt>
                <c:pt idx="3309">
                  <c:v>0.91864999999999997</c:v>
                </c:pt>
                <c:pt idx="3310">
                  <c:v>0.91892333333333331</c:v>
                </c:pt>
                <c:pt idx="3311">
                  <c:v>0.91920999999999997</c:v>
                </c:pt>
                <c:pt idx="3312">
                  <c:v>0.91950333333333334</c:v>
                </c:pt>
                <c:pt idx="3313">
                  <c:v>0.91978333333333329</c:v>
                </c:pt>
                <c:pt idx="3314">
                  <c:v>0.92005333333333339</c:v>
                </c:pt>
                <c:pt idx="3315">
                  <c:v>0.92032333333333338</c:v>
                </c:pt>
                <c:pt idx="3316">
                  <c:v>0.92059333333333326</c:v>
                </c:pt>
                <c:pt idx="3317">
                  <c:v>0.92088000000000003</c:v>
                </c:pt>
                <c:pt idx="3318">
                  <c:v>0.92117000000000004</c:v>
                </c:pt>
                <c:pt idx="3319">
                  <c:v>0.92144666666666664</c:v>
                </c:pt>
                <c:pt idx="3320">
                  <c:v>0.92171666666666663</c:v>
                </c:pt>
                <c:pt idx="3321">
                  <c:v>0.92198000000000002</c:v>
                </c:pt>
                <c:pt idx="3322">
                  <c:v>0.92225666666666661</c:v>
                </c:pt>
                <c:pt idx="3323">
                  <c:v>0.92255333333333334</c:v>
                </c:pt>
                <c:pt idx="3324">
                  <c:v>0.9228466666666667</c:v>
                </c:pt>
                <c:pt idx="3325">
                  <c:v>0.92312000000000005</c:v>
                </c:pt>
                <c:pt idx="3326">
                  <c:v>0.92338999999999993</c:v>
                </c:pt>
                <c:pt idx="3327">
                  <c:v>0.92365333333333333</c:v>
                </c:pt>
                <c:pt idx="3328">
                  <c:v>0.92393000000000003</c:v>
                </c:pt>
                <c:pt idx="3329">
                  <c:v>0.9242233333333334</c:v>
                </c:pt>
                <c:pt idx="3330">
                  <c:v>0.92450666666666659</c:v>
                </c:pt>
                <c:pt idx="3331">
                  <c:v>0.92477333333333334</c:v>
                </c:pt>
                <c:pt idx="3332">
                  <c:v>0.92503999999999997</c:v>
                </c:pt>
                <c:pt idx="3333">
                  <c:v>0.92530666666666661</c:v>
                </c:pt>
                <c:pt idx="3334">
                  <c:v>0.92559000000000002</c:v>
                </c:pt>
                <c:pt idx="3335">
                  <c:v>0.9258900000000001</c:v>
                </c:pt>
                <c:pt idx="3336">
                  <c:v>0.92618</c:v>
                </c:pt>
                <c:pt idx="3337">
                  <c:v>0.92645333333333335</c:v>
                </c:pt>
                <c:pt idx="3338">
                  <c:v>0.92671666666666674</c:v>
                </c:pt>
                <c:pt idx="3339">
                  <c:v>0.92698000000000003</c:v>
                </c:pt>
                <c:pt idx="3340">
                  <c:v>0.92726333333333344</c:v>
                </c:pt>
                <c:pt idx="3341">
                  <c:v>0.92755666666666658</c:v>
                </c:pt>
                <c:pt idx="3342">
                  <c:v>0.9278333333333334</c:v>
                </c:pt>
                <c:pt idx="3343">
                  <c:v>0.92810333333333328</c:v>
                </c:pt>
                <c:pt idx="3344">
                  <c:v>0.92836999999999992</c:v>
                </c:pt>
                <c:pt idx="3345">
                  <c:v>0.92864000000000002</c:v>
                </c:pt>
                <c:pt idx="3346">
                  <c:v>0.92892999999999992</c:v>
                </c:pt>
                <c:pt idx="3347">
                  <c:v>0.92922666666666665</c:v>
                </c:pt>
                <c:pt idx="3348">
                  <c:v>0.92951666666666666</c:v>
                </c:pt>
                <c:pt idx="3349">
                  <c:v>0.9297833333333333</c:v>
                </c:pt>
                <c:pt idx="3350">
                  <c:v>0.93004333333333333</c:v>
                </c:pt>
                <c:pt idx="3351">
                  <c:v>0.93031000000000008</c:v>
                </c:pt>
                <c:pt idx="3352">
                  <c:v>0.93060333333333334</c:v>
                </c:pt>
                <c:pt idx="3353">
                  <c:v>0.93089333333333335</c:v>
                </c:pt>
                <c:pt idx="3354">
                  <c:v>0.93116666666666659</c:v>
                </c:pt>
                <c:pt idx="3355">
                  <c:v>0.93143666666666669</c:v>
                </c:pt>
                <c:pt idx="3356">
                  <c:v>0.93169999999999997</c:v>
                </c:pt>
                <c:pt idx="3357">
                  <c:v>0.93197999999999992</c:v>
                </c:pt>
                <c:pt idx="3358">
                  <c:v>0.93227666666666664</c:v>
                </c:pt>
                <c:pt idx="3359">
                  <c:v>0.93257333333333337</c:v>
                </c:pt>
                <c:pt idx="3360">
                  <c:v>0.9328466666666666</c:v>
                </c:pt>
                <c:pt idx="3361">
                  <c:v>0.93310999999999999</c:v>
                </c:pt>
                <c:pt idx="3362">
                  <c:v>0.93337000000000003</c:v>
                </c:pt>
                <c:pt idx="3363">
                  <c:v>0.93364999999999998</c:v>
                </c:pt>
                <c:pt idx="3364">
                  <c:v>0.93394333333333335</c:v>
                </c:pt>
                <c:pt idx="3365">
                  <c:v>0.93422666666666676</c:v>
                </c:pt>
                <c:pt idx="3366">
                  <c:v>0.9344933333333334</c:v>
                </c:pt>
                <c:pt idx="3367">
                  <c:v>0.93476000000000004</c:v>
                </c:pt>
                <c:pt idx="3368">
                  <c:v>0.93502666666666667</c:v>
                </c:pt>
                <c:pt idx="3369">
                  <c:v>0.93532000000000004</c:v>
                </c:pt>
                <c:pt idx="3370">
                  <c:v>0.93562333333333336</c:v>
                </c:pt>
                <c:pt idx="3371">
                  <c:v>0.93591000000000002</c:v>
                </c:pt>
                <c:pt idx="3372">
                  <c:v>0.9361733333333333</c:v>
                </c:pt>
                <c:pt idx="3373">
                  <c:v>0.93642999999999998</c:v>
                </c:pt>
                <c:pt idx="3374">
                  <c:v>0.93670333333333333</c:v>
                </c:pt>
                <c:pt idx="3375">
                  <c:v>0.93698999999999999</c:v>
                </c:pt>
                <c:pt idx="3376">
                  <c:v>0.9372733333333334</c:v>
                </c:pt>
                <c:pt idx="3377">
                  <c:v>0.93755333333333335</c:v>
                </c:pt>
                <c:pt idx="3378">
                  <c:v>0.93782666666666659</c:v>
                </c:pt>
                <c:pt idx="3379">
                  <c:v>0.93809000000000009</c:v>
                </c:pt>
                <c:pt idx="3380">
                  <c:v>0.93836666666666668</c:v>
                </c:pt>
                <c:pt idx="3381">
                  <c:v>0.93866666666666665</c:v>
                </c:pt>
                <c:pt idx="3382">
                  <c:v>0.93896333333333337</c:v>
                </c:pt>
                <c:pt idx="3383">
                  <c:v>0.93923666666666661</c:v>
                </c:pt>
                <c:pt idx="3384">
                  <c:v>0.93949666666666665</c:v>
                </c:pt>
                <c:pt idx="3385">
                  <c:v>0.93975333333333333</c:v>
                </c:pt>
                <c:pt idx="3386">
                  <c:v>0.94003666666666663</c:v>
                </c:pt>
                <c:pt idx="3387">
                  <c:v>0.94033333333333335</c:v>
                </c:pt>
                <c:pt idx="3388">
                  <c:v>0.94061666666666666</c:v>
                </c:pt>
                <c:pt idx="3389">
                  <c:v>0.94089333333333336</c:v>
                </c:pt>
                <c:pt idx="3390">
                  <c:v>0.94115666666666664</c:v>
                </c:pt>
                <c:pt idx="3391">
                  <c:v>0.94141666666666668</c:v>
                </c:pt>
                <c:pt idx="3392">
                  <c:v>0.94170666666666669</c:v>
                </c:pt>
                <c:pt idx="3393">
                  <c:v>0.94200666666666666</c:v>
                </c:pt>
                <c:pt idx="3394">
                  <c:v>0.94229666666666667</c:v>
                </c:pt>
                <c:pt idx="3395">
                  <c:v>0.94257333333333337</c:v>
                </c:pt>
                <c:pt idx="3396">
                  <c:v>0.9428266666666667</c:v>
                </c:pt>
                <c:pt idx="3397">
                  <c:v>0.94308666666666663</c:v>
                </c:pt>
                <c:pt idx="3398">
                  <c:v>0.94338</c:v>
                </c:pt>
                <c:pt idx="3399">
                  <c:v>0.94366666666666665</c:v>
                </c:pt>
                <c:pt idx="3400">
                  <c:v>0.94394666666666671</c:v>
                </c:pt>
                <c:pt idx="3401">
                  <c:v>0.94421999999999995</c:v>
                </c:pt>
                <c:pt idx="3402">
                  <c:v>0.94447333333333328</c:v>
                </c:pt>
                <c:pt idx="3403">
                  <c:v>0.94474666666666673</c:v>
                </c:pt>
                <c:pt idx="3404">
                  <c:v>0.94505333333333341</c:v>
                </c:pt>
                <c:pt idx="3405">
                  <c:v>0.94534333333333331</c:v>
                </c:pt>
                <c:pt idx="3406">
                  <c:v>0.94562666666666673</c:v>
                </c:pt>
                <c:pt idx="3407">
                  <c:v>0.94589333333333336</c:v>
                </c:pt>
                <c:pt idx="3408">
                  <c:v>0.94614999999999994</c:v>
                </c:pt>
                <c:pt idx="3409">
                  <c:v>0.94642000000000004</c:v>
                </c:pt>
                <c:pt idx="3410">
                  <c:v>0.9467133333333333</c:v>
                </c:pt>
                <c:pt idx="3411">
                  <c:v>0.94699999999999995</c:v>
                </c:pt>
                <c:pt idx="3412">
                  <c:v>0.94728666666666672</c:v>
                </c:pt>
                <c:pt idx="3413">
                  <c:v>0.94754666666666665</c:v>
                </c:pt>
                <c:pt idx="3414">
                  <c:v>0.94780666666666669</c:v>
                </c:pt>
                <c:pt idx="3415">
                  <c:v>0.94808999999999999</c:v>
                </c:pt>
                <c:pt idx="3416">
                  <c:v>0.94838999999999996</c:v>
                </c:pt>
                <c:pt idx="3417">
                  <c:v>0.94867666666666672</c:v>
                </c:pt>
                <c:pt idx="3418">
                  <c:v>0.94895666666666656</c:v>
                </c:pt>
                <c:pt idx="3419">
                  <c:v>0.94921333333333335</c:v>
                </c:pt>
                <c:pt idx="3420">
                  <c:v>0.94947666666666675</c:v>
                </c:pt>
                <c:pt idx="3421">
                  <c:v>0.94976333333333329</c:v>
                </c:pt>
                <c:pt idx="3422">
                  <c:v>0.95005666666666666</c:v>
                </c:pt>
                <c:pt idx="3423">
                  <c:v>0.95034333333333332</c:v>
                </c:pt>
                <c:pt idx="3424">
                  <c:v>0.95060999999999996</c:v>
                </c:pt>
                <c:pt idx="3425">
                  <c:v>0.95086999999999999</c:v>
                </c:pt>
                <c:pt idx="3426">
                  <c:v>0.95113999999999999</c:v>
                </c:pt>
                <c:pt idx="3427">
                  <c:v>0.95143333333333335</c:v>
                </c:pt>
                <c:pt idx="3428">
                  <c:v>0.95172666666666672</c:v>
                </c:pt>
                <c:pt idx="3429">
                  <c:v>0.95201666666666673</c:v>
                </c:pt>
                <c:pt idx="3430">
                  <c:v>0.95229333333333333</c:v>
                </c:pt>
                <c:pt idx="3431">
                  <c:v>0.9525433333333333</c:v>
                </c:pt>
                <c:pt idx="3432">
                  <c:v>0.95280666666666669</c:v>
                </c:pt>
                <c:pt idx="3433">
                  <c:v>0.95309333333333335</c:v>
                </c:pt>
                <c:pt idx="3434">
                  <c:v>0.95339000000000007</c:v>
                </c:pt>
                <c:pt idx="3435">
                  <c:v>0.95367666666666662</c:v>
                </c:pt>
                <c:pt idx="3436">
                  <c:v>0.95394333333333337</c:v>
                </c:pt>
                <c:pt idx="3437">
                  <c:v>0.95419666666666669</c:v>
                </c:pt>
                <c:pt idx="3438">
                  <c:v>0.95447333333333328</c:v>
                </c:pt>
                <c:pt idx="3439">
                  <c:v>0.95477666666666672</c:v>
                </c:pt>
                <c:pt idx="3440">
                  <c:v>0.95506666666666673</c:v>
                </c:pt>
                <c:pt idx="3441">
                  <c:v>0.95534999999999992</c:v>
                </c:pt>
                <c:pt idx="3442">
                  <c:v>0.95560999999999996</c:v>
                </c:pt>
                <c:pt idx="3443">
                  <c:v>0.95586666666666664</c:v>
                </c:pt>
                <c:pt idx="3444">
                  <c:v>0.9561466666666667</c:v>
                </c:pt>
                <c:pt idx="3445">
                  <c:v>0.95644666666666667</c:v>
                </c:pt>
                <c:pt idx="3446">
                  <c:v>0.95672999999999997</c:v>
                </c:pt>
                <c:pt idx="3447">
                  <c:v>0.95700666666666667</c:v>
                </c:pt>
                <c:pt idx="3448">
                  <c:v>0.95726</c:v>
                </c:pt>
                <c:pt idx="3449">
                  <c:v>0.95752666666666664</c:v>
                </c:pt>
                <c:pt idx="3450">
                  <c:v>0.95781666666666665</c:v>
                </c:pt>
                <c:pt idx="3451">
                  <c:v>0.95811333333333337</c:v>
                </c:pt>
                <c:pt idx="3452">
                  <c:v>0.95840666666666663</c:v>
                </c:pt>
                <c:pt idx="3453">
                  <c:v>0.95868333333333333</c:v>
                </c:pt>
                <c:pt idx="3454">
                  <c:v>0.9589333333333333</c:v>
                </c:pt>
                <c:pt idx="3455">
                  <c:v>0.9592033333333333</c:v>
                </c:pt>
                <c:pt idx="3456">
                  <c:v>0.95949333333333331</c:v>
                </c:pt>
                <c:pt idx="3457">
                  <c:v>0.95977999999999997</c:v>
                </c:pt>
                <c:pt idx="3458">
                  <c:v>0.96005666666666667</c:v>
                </c:pt>
                <c:pt idx="3459">
                  <c:v>0.96032666666666666</c:v>
                </c:pt>
                <c:pt idx="3460">
                  <c:v>0.96058666666666659</c:v>
                </c:pt>
                <c:pt idx="3461">
                  <c:v>0.96087</c:v>
                </c:pt>
                <c:pt idx="3462">
                  <c:v>0.96116333333333337</c:v>
                </c:pt>
                <c:pt idx="3463">
                  <c:v>0.96145333333333327</c:v>
                </c:pt>
                <c:pt idx="3464">
                  <c:v>0.96174000000000004</c:v>
                </c:pt>
                <c:pt idx="3465">
                  <c:v>0.96200333333333332</c:v>
                </c:pt>
                <c:pt idx="3466">
                  <c:v>0.96226333333333325</c:v>
                </c:pt>
                <c:pt idx="3467">
                  <c:v>0.96254666666666666</c:v>
                </c:pt>
                <c:pt idx="3468">
                  <c:v>0.96282666666666661</c:v>
                </c:pt>
                <c:pt idx="3469">
                  <c:v>0.96310666666666667</c:v>
                </c:pt>
                <c:pt idx="3470">
                  <c:v>0.96339000000000008</c:v>
                </c:pt>
                <c:pt idx="3471">
                  <c:v>0.96365000000000001</c:v>
                </c:pt>
                <c:pt idx="3472">
                  <c:v>0.96392</c:v>
                </c:pt>
                <c:pt idx="3473">
                  <c:v>0.96420666666666677</c:v>
                </c:pt>
                <c:pt idx="3474">
                  <c:v>0.96449999999999991</c:v>
                </c:pt>
                <c:pt idx="3475">
                  <c:v>0.96478666666666668</c:v>
                </c:pt>
                <c:pt idx="3476">
                  <c:v>0.96506666666666674</c:v>
                </c:pt>
                <c:pt idx="3477">
                  <c:v>0.96531999999999996</c:v>
                </c:pt>
                <c:pt idx="3478">
                  <c:v>0.96559000000000006</c:v>
                </c:pt>
                <c:pt idx="3479">
                  <c:v>0.96587666666666661</c:v>
                </c:pt>
                <c:pt idx="3480">
                  <c:v>0.96616333333333337</c:v>
                </c:pt>
                <c:pt idx="3481">
                  <c:v>0.96644666666666668</c:v>
                </c:pt>
                <c:pt idx="3482">
                  <c:v>0.96672000000000002</c:v>
                </c:pt>
                <c:pt idx="3483">
                  <c:v>0.96697666666666671</c:v>
                </c:pt>
                <c:pt idx="3484">
                  <c:v>0.96725666666666676</c:v>
                </c:pt>
                <c:pt idx="3485">
                  <c:v>0.96754333333333331</c:v>
                </c:pt>
                <c:pt idx="3486">
                  <c:v>0.96783666666666668</c:v>
                </c:pt>
                <c:pt idx="3487">
                  <c:v>0.96812333333333334</c:v>
                </c:pt>
                <c:pt idx="3488">
                  <c:v>0.96839333333333333</c:v>
                </c:pt>
                <c:pt idx="3489">
                  <c:v>0.96865333333333337</c:v>
                </c:pt>
                <c:pt idx="3490">
                  <c:v>0.96893000000000007</c:v>
                </c:pt>
                <c:pt idx="3491">
                  <c:v>0.96921333333333337</c:v>
                </c:pt>
                <c:pt idx="3492">
                  <c:v>0.96950333333333338</c:v>
                </c:pt>
                <c:pt idx="3493">
                  <c:v>0.96978333333333333</c:v>
                </c:pt>
                <c:pt idx="3494">
                  <c:v>0.9700399999999999</c:v>
                </c:pt>
                <c:pt idx="3495">
                  <c:v>0.97030666666666676</c:v>
                </c:pt>
                <c:pt idx="3496">
                  <c:v>0.97058999999999995</c:v>
                </c:pt>
                <c:pt idx="3497">
                  <c:v>0.97087666666666672</c:v>
                </c:pt>
                <c:pt idx="3498">
                  <c:v>0.97117333333333333</c:v>
                </c:pt>
                <c:pt idx="3499">
                  <c:v>0.97145666666666664</c:v>
                </c:pt>
                <c:pt idx="3500">
                  <c:v>0.97171999999999992</c:v>
                </c:pt>
                <c:pt idx="3501">
                  <c:v>0.97199000000000002</c:v>
                </c:pt>
                <c:pt idx="3502">
                  <c:v>0.97226666666666661</c:v>
                </c:pt>
                <c:pt idx="3503">
                  <c:v>0.97255000000000003</c:v>
                </c:pt>
                <c:pt idx="3504">
                  <c:v>0.97283666666666657</c:v>
                </c:pt>
                <c:pt idx="3505">
                  <c:v>0.97311000000000003</c:v>
                </c:pt>
                <c:pt idx="3506">
                  <c:v>0.97337333333333331</c:v>
                </c:pt>
                <c:pt idx="3507">
                  <c:v>0.97364666666666666</c:v>
                </c:pt>
                <c:pt idx="3508">
                  <c:v>0.97392999999999996</c:v>
                </c:pt>
                <c:pt idx="3509">
                  <c:v>0.97422000000000009</c:v>
                </c:pt>
                <c:pt idx="3510">
                  <c:v>0.97451333333333323</c:v>
                </c:pt>
                <c:pt idx="3511">
                  <c:v>0.97478666666666669</c:v>
                </c:pt>
                <c:pt idx="3512">
                  <c:v>0.97504666666666673</c:v>
                </c:pt>
                <c:pt idx="3513">
                  <c:v>0.97531999999999996</c:v>
                </c:pt>
                <c:pt idx="3514">
                  <c:v>0.97560000000000002</c:v>
                </c:pt>
                <c:pt idx="3515">
                  <c:v>0.97588333333333332</c:v>
                </c:pt>
                <c:pt idx="3516">
                  <c:v>0.97616999999999998</c:v>
                </c:pt>
                <c:pt idx="3517">
                  <c:v>0.97643333333333326</c:v>
                </c:pt>
                <c:pt idx="3518">
                  <c:v>0.97670333333333337</c:v>
                </c:pt>
                <c:pt idx="3519">
                  <c:v>0.97698333333333331</c:v>
                </c:pt>
                <c:pt idx="3520">
                  <c:v>0.97726666666666673</c:v>
                </c:pt>
                <c:pt idx="3521">
                  <c:v>0.97756666666666669</c:v>
                </c:pt>
                <c:pt idx="3522">
                  <c:v>0.97785</c:v>
                </c:pt>
                <c:pt idx="3523">
                  <c:v>0.97810999999999992</c:v>
                </c:pt>
                <c:pt idx="3524">
                  <c:v>0.97837666666666656</c:v>
                </c:pt>
                <c:pt idx="3525">
                  <c:v>0.97865333333333338</c:v>
                </c:pt>
                <c:pt idx="3526">
                  <c:v>0.97893666666666657</c:v>
                </c:pt>
                <c:pt idx="3527">
                  <c:v>0.97922999999999993</c:v>
                </c:pt>
                <c:pt idx="3528">
                  <c:v>0.97950000000000004</c:v>
                </c:pt>
                <c:pt idx="3529">
                  <c:v>0.97976333333333332</c:v>
                </c:pt>
                <c:pt idx="3530">
                  <c:v>0.98003666666666667</c:v>
                </c:pt>
                <c:pt idx="3531">
                  <c:v>0.98031666666666673</c:v>
                </c:pt>
                <c:pt idx="3532">
                  <c:v>0.98061333333333323</c:v>
                </c:pt>
                <c:pt idx="3533">
                  <c:v>0.98090999999999995</c:v>
                </c:pt>
                <c:pt idx="3534">
                  <c:v>0.9811766666666667</c:v>
                </c:pt>
                <c:pt idx="3535">
                  <c:v>0.98143666666666673</c:v>
                </c:pt>
                <c:pt idx="3536">
                  <c:v>0.98170999999999997</c:v>
                </c:pt>
                <c:pt idx="3537">
                  <c:v>0.98198333333333332</c:v>
                </c:pt>
                <c:pt idx="3538">
                  <c:v>0.98227999999999993</c:v>
                </c:pt>
                <c:pt idx="3539">
                  <c:v>0.98256333333333334</c:v>
                </c:pt>
                <c:pt idx="3540">
                  <c:v>0.98282333333333338</c:v>
                </c:pt>
                <c:pt idx="3541">
                  <c:v>0.98309333333333326</c:v>
                </c:pt>
                <c:pt idx="3542">
                  <c:v>0.98336666666666672</c:v>
                </c:pt>
                <c:pt idx="3543">
                  <c:v>0.98365333333333327</c:v>
                </c:pt>
                <c:pt idx="3544">
                  <c:v>0.98394999999999999</c:v>
                </c:pt>
                <c:pt idx="3545">
                  <c:v>0.9842333333333334</c:v>
                </c:pt>
                <c:pt idx="3546">
                  <c:v>0.98450333333333329</c:v>
                </c:pt>
                <c:pt idx="3547">
                  <c:v>0.98477333333333328</c:v>
                </c:pt>
                <c:pt idx="3548">
                  <c:v>0.98503666666666667</c:v>
                </c:pt>
                <c:pt idx="3549">
                  <c:v>0.98531333333333337</c:v>
                </c:pt>
                <c:pt idx="3550">
                  <c:v>0.98560999999999999</c:v>
                </c:pt>
                <c:pt idx="3551">
                  <c:v>0.98588666666666669</c:v>
                </c:pt>
                <c:pt idx="3552">
                  <c:v>0.98615333333333333</c:v>
                </c:pt>
                <c:pt idx="3553">
                  <c:v>0.98642666666666667</c:v>
                </c:pt>
                <c:pt idx="3554">
                  <c:v>0.98670333333333327</c:v>
                </c:pt>
                <c:pt idx="3555">
                  <c:v>0.98699000000000003</c:v>
                </c:pt>
                <c:pt idx="3556">
                  <c:v>0.98728666666666665</c:v>
                </c:pt>
                <c:pt idx="3557">
                  <c:v>0.98756333333333335</c:v>
                </c:pt>
                <c:pt idx="3558">
                  <c:v>0.98783333333333334</c:v>
                </c:pt>
                <c:pt idx="3559">
                  <c:v>0.98809999999999998</c:v>
                </c:pt>
                <c:pt idx="3560">
                  <c:v>0.98836999999999997</c:v>
                </c:pt>
                <c:pt idx="3561">
                  <c:v>0.98865666666666674</c:v>
                </c:pt>
                <c:pt idx="3562">
                  <c:v>0.98894666666666664</c:v>
                </c:pt>
                <c:pt idx="3563">
                  <c:v>0.98921333333333339</c:v>
                </c:pt>
                <c:pt idx="3564">
                  <c:v>0.98948666666666663</c:v>
                </c:pt>
                <c:pt idx="3565">
                  <c:v>0.98975666666666662</c:v>
                </c:pt>
                <c:pt idx="3566">
                  <c:v>0.99003333333333332</c:v>
                </c:pt>
                <c:pt idx="3567">
                  <c:v>0.99033666666666664</c:v>
                </c:pt>
                <c:pt idx="3568">
                  <c:v>0.99062666666666677</c:v>
                </c:pt>
                <c:pt idx="3569">
                  <c:v>0.99089000000000005</c:v>
                </c:pt>
                <c:pt idx="3570">
                  <c:v>0.99116000000000004</c:v>
                </c:pt>
                <c:pt idx="3571">
                  <c:v>0.99142666666666668</c:v>
                </c:pt>
                <c:pt idx="3572">
                  <c:v>0.99170666666666674</c:v>
                </c:pt>
                <c:pt idx="3573">
                  <c:v>0.9920000000000001</c:v>
                </c:pt>
                <c:pt idx="3574">
                  <c:v>0.99227999999999994</c:v>
                </c:pt>
                <c:pt idx="3575">
                  <c:v>0.99254666666666658</c:v>
                </c:pt>
                <c:pt idx="3576">
                  <c:v>0.99282000000000004</c:v>
                </c:pt>
                <c:pt idx="3577">
                  <c:v>0.99308666666666667</c:v>
                </c:pt>
                <c:pt idx="3578">
                  <c:v>0.99337333333333333</c:v>
                </c:pt>
                <c:pt idx="3579">
                  <c:v>0.9936733333333333</c:v>
                </c:pt>
                <c:pt idx="3580">
                  <c:v>0.99395333333333336</c:v>
                </c:pt>
                <c:pt idx="3581">
                  <c:v>0.99422333333333335</c:v>
                </c:pt>
                <c:pt idx="3582">
                  <c:v>0.9944900000000001</c:v>
                </c:pt>
                <c:pt idx="3583">
                  <c:v>0.99475666666666673</c:v>
                </c:pt>
                <c:pt idx="3584">
                  <c:v>0.9950500000000001</c:v>
                </c:pt>
                <c:pt idx="3585">
                  <c:v>0.99534</c:v>
                </c:pt>
                <c:pt idx="3586">
                  <c:v>0.99560999999999999</c:v>
                </c:pt>
                <c:pt idx="3587">
                  <c:v>0.99587666666666663</c:v>
                </c:pt>
                <c:pt idx="3588">
                  <c:v>0.99614333333333327</c:v>
                </c:pt>
                <c:pt idx="3589">
                  <c:v>0.99642000000000008</c:v>
                </c:pt>
                <c:pt idx="3590">
                  <c:v>0.99672333333333341</c:v>
                </c:pt>
                <c:pt idx="3591">
                  <c:v>0.99700999999999995</c:v>
                </c:pt>
                <c:pt idx="3592">
                  <c:v>0.99727999999999994</c:v>
                </c:pt>
                <c:pt idx="3593">
                  <c:v>0.9975533333333334</c:v>
                </c:pt>
                <c:pt idx="3594">
                  <c:v>0.99782000000000004</c:v>
                </c:pt>
                <c:pt idx="3595">
                  <c:v>0.99809666666666674</c:v>
                </c:pt>
                <c:pt idx="3596">
                  <c:v>0.99839</c:v>
                </c:pt>
                <c:pt idx="3597">
                  <c:v>0.99867000000000006</c:v>
                </c:pt>
                <c:pt idx="3598">
                  <c:v>0.99893999999999994</c:v>
                </c:pt>
                <c:pt idx="3599">
                  <c:v>0.9992133333333334</c:v>
                </c:pt>
                <c:pt idx="3600">
                  <c:v>0.99948000000000004</c:v>
                </c:pt>
                <c:pt idx="3601">
                  <c:v>0.99976666666666658</c:v>
                </c:pt>
                <c:pt idx="3602">
                  <c:v>1.0000666666666667</c:v>
                </c:pt>
                <c:pt idx="3603">
                  <c:v>1.0003433333333334</c:v>
                </c:pt>
                <c:pt idx="3604">
                  <c:v>1.0006133333333334</c:v>
                </c:pt>
                <c:pt idx="3605">
                  <c:v>1.0008866666666667</c:v>
                </c:pt>
                <c:pt idx="3606">
                  <c:v>1.00115</c:v>
                </c:pt>
                <c:pt idx="3607">
                  <c:v>1.0014399999999999</c:v>
                </c:pt>
                <c:pt idx="3608">
                  <c:v>1.0017233333333333</c:v>
                </c:pt>
                <c:pt idx="3609">
                  <c:v>1.002</c:v>
                </c:pt>
                <c:pt idx="3610">
                  <c:v>1.0022733333333333</c:v>
                </c:pt>
                <c:pt idx="3611">
                  <c:v>1.00254</c:v>
                </c:pt>
                <c:pt idx="3612">
                  <c:v>1.00281</c:v>
                </c:pt>
                <c:pt idx="3613">
                  <c:v>1.0031033333333332</c:v>
                </c:pt>
                <c:pt idx="3614">
                  <c:v>1.0033933333333334</c:v>
                </c:pt>
                <c:pt idx="3615">
                  <c:v>1.0036733333333332</c:v>
                </c:pt>
                <c:pt idx="3616">
                  <c:v>1.0039500000000001</c:v>
                </c:pt>
                <c:pt idx="3617">
                  <c:v>1.00421</c:v>
                </c:pt>
                <c:pt idx="3618">
                  <c:v>1.00448</c:v>
                </c:pt>
                <c:pt idx="3619">
                  <c:v>1.0047733333333333</c:v>
                </c:pt>
                <c:pt idx="3620">
                  <c:v>1.0050533333333334</c:v>
                </c:pt>
                <c:pt idx="3621">
                  <c:v>1.0053266666666667</c:v>
                </c:pt>
                <c:pt idx="3622">
                  <c:v>1.0056</c:v>
                </c:pt>
                <c:pt idx="3623">
                  <c:v>1.0058666666666667</c:v>
                </c:pt>
                <c:pt idx="3624">
                  <c:v>1.0061466666666667</c:v>
                </c:pt>
                <c:pt idx="3625">
                  <c:v>1.0064466666666667</c:v>
                </c:pt>
                <c:pt idx="3626">
                  <c:v>1.0067299999999999</c:v>
                </c:pt>
                <c:pt idx="3627">
                  <c:v>1.0070066666666666</c:v>
                </c:pt>
                <c:pt idx="3628">
                  <c:v>1.00728</c:v>
                </c:pt>
                <c:pt idx="3629">
                  <c:v>1.0075399999999999</c:v>
                </c:pt>
                <c:pt idx="3630">
                  <c:v>1.0078199999999999</c:v>
                </c:pt>
                <c:pt idx="3631">
                  <c:v>1.0081133333333334</c:v>
                </c:pt>
                <c:pt idx="3632">
                  <c:v>1.0083833333333334</c:v>
                </c:pt>
                <c:pt idx="3633">
                  <c:v>1.0086566666666665</c:v>
                </c:pt>
                <c:pt idx="3634">
                  <c:v>1.0089300000000001</c:v>
                </c:pt>
                <c:pt idx="3635">
                  <c:v>1.0091966666666667</c:v>
                </c:pt>
                <c:pt idx="3636">
                  <c:v>1.00949</c:v>
                </c:pt>
                <c:pt idx="3637">
                  <c:v>1.0097833333333335</c:v>
                </c:pt>
                <c:pt idx="3638">
                  <c:v>1.0100666666666667</c:v>
                </c:pt>
                <c:pt idx="3639">
                  <c:v>1.0103433333333334</c:v>
                </c:pt>
                <c:pt idx="3640">
                  <c:v>1.0106066666666667</c:v>
                </c:pt>
                <c:pt idx="3641">
                  <c:v>1.0108633333333334</c:v>
                </c:pt>
                <c:pt idx="3642">
                  <c:v>1.0111533333333333</c:v>
                </c:pt>
                <c:pt idx="3643">
                  <c:v>1.0114399999999999</c:v>
                </c:pt>
                <c:pt idx="3644">
                  <c:v>1.0117166666666668</c:v>
                </c:pt>
                <c:pt idx="3645">
                  <c:v>1.0119899999999999</c:v>
                </c:pt>
                <c:pt idx="3646">
                  <c:v>1.0122599999999999</c:v>
                </c:pt>
                <c:pt idx="3647">
                  <c:v>1.0125366666666666</c:v>
                </c:pt>
                <c:pt idx="3648">
                  <c:v>1.0128333333333335</c:v>
                </c:pt>
                <c:pt idx="3649">
                  <c:v>1.0131166666666667</c:v>
                </c:pt>
                <c:pt idx="3650">
                  <c:v>1.0134000000000001</c:v>
                </c:pt>
                <c:pt idx="3651">
                  <c:v>1.0136666666666667</c:v>
                </c:pt>
                <c:pt idx="3652">
                  <c:v>1.0139266666666666</c:v>
                </c:pt>
                <c:pt idx="3653">
                  <c:v>1.0142066666666667</c:v>
                </c:pt>
                <c:pt idx="3654">
                  <c:v>1.0145</c:v>
                </c:pt>
                <c:pt idx="3655">
                  <c:v>1.0147766666666667</c:v>
                </c:pt>
                <c:pt idx="3656">
                  <c:v>1.01505</c:v>
                </c:pt>
                <c:pt idx="3657">
                  <c:v>1.0153233333333334</c:v>
                </c:pt>
                <c:pt idx="3658">
                  <c:v>1.01559</c:v>
                </c:pt>
                <c:pt idx="3659">
                  <c:v>1.0158733333333332</c:v>
                </c:pt>
                <c:pt idx="3660">
                  <c:v>1.01617</c:v>
                </c:pt>
                <c:pt idx="3661">
                  <c:v>1.0164533333333334</c:v>
                </c:pt>
                <c:pt idx="3662">
                  <c:v>1.0167333333333333</c:v>
                </c:pt>
                <c:pt idx="3663">
                  <c:v>1.0169966666666665</c:v>
                </c:pt>
                <c:pt idx="3664">
                  <c:v>1.0172600000000001</c:v>
                </c:pt>
                <c:pt idx="3665">
                  <c:v>1.0175433333333332</c:v>
                </c:pt>
                <c:pt idx="3666">
                  <c:v>1.0178333333333334</c:v>
                </c:pt>
                <c:pt idx="3667">
                  <c:v>1.0181099999999998</c:v>
                </c:pt>
                <c:pt idx="3668">
                  <c:v>1.0183833333333334</c:v>
                </c:pt>
                <c:pt idx="3669">
                  <c:v>1.0186500000000001</c:v>
                </c:pt>
                <c:pt idx="3670">
                  <c:v>1.0189233333333332</c:v>
                </c:pt>
                <c:pt idx="3671">
                  <c:v>1.0192166666666667</c:v>
                </c:pt>
                <c:pt idx="3672">
                  <c:v>1.0195099999999999</c:v>
                </c:pt>
                <c:pt idx="3673">
                  <c:v>1.01979</c:v>
                </c:pt>
                <c:pt idx="3674">
                  <c:v>1.0200633333333333</c:v>
                </c:pt>
                <c:pt idx="3675">
                  <c:v>1.0203266666666666</c:v>
                </c:pt>
                <c:pt idx="3676">
                  <c:v>1.0205966666666666</c:v>
                </c:pt>
                <c:pt idx="3677">
                  <c:v>1.0208833333333334</c:v>
                </c:pt>
                <c:pt idx="3678">
                  <c:v>1.0211633333333332</c:v>
                </c:pt>
                <c:pt idx="3679">
                  <c:v>1.0214366666666668</c:v>
                </c:pt>
                <c:pt idx="3680">
                  <c:v>1.0217133333333333</c:v>
                </c:pt>
                <c:pt idx="3681">
                  <c:v>1.0219800000000001</c:v>
                </c:pt>
                <c:pt idx="3682">
                  <c:v>1.0222633333333333</c:v>
                </c:pt>
                <c:pt idx="3683">
                  <c:v>1.0225566666666668</c:v>
                </c:pt>
                <c:pt idx="3684">
                  <c:v>1.0228366666666666</c:v>
                </c:pt>
                <c:pt idx="3685">
                  <c:v>1.0231233333333334</c:v>
                </c:pt>
                <c:pt idx="3686">
                  <c:v>1.02339</c:v>
                </c:pt>
                <c:pt idx="3687">
                  <c:v>1.0236533333333333</c:v>
                </c:pt>
                <c:pt idx="3688">
                  <c:v>1.0239333333333334</c:v>
                </c:pt>
                <c:pt idx="3689">
                  <c:v>1.0242200000000001</c:v>
                </c:pt>
                <c:pt idx="3690">
                  <c:v>1.0244933333333333</c:v>
                </c:pt>
                <c:pt idx="3691">
                  <c:v>1.0247733333333333</c:v>
                </c:pt>
                <c:pt idx="3692">
                  <c:v>1.02504</c:v>
                </c:pt>
                <c:pt idx="3693">
                  <c:v>1.0253133333333333</c:v>
                </c:pt>
                <c:pt idx="3694">
                  <c:v>1.0255966666666667</c:v>
                </c:pt>
                <c:pt idx="3695">
                  <c:v>1.0258866666666666</c:v>
                </c:pt>
                <c:pt idx="3696">
                  <c:v>1.0261733333333334</c:v>
                </c:pt>
                <c:pt idx="3697">
                  <c:v>1.0264533333333334</c:v>
                </c:pt>
                <c:pt idx="3698">
                  <c:v>1.0267133333333334</c:v>
                </c:pt>
                <c:pt idx="3699">
                  <c:v>1.02698</c:v>
                </c:pt>
                <c:pt idx="3700">
                  <c:v>1.0272666666666668</c:v>
                </c:pt>
                <c:pt idx="3701">
                  <c:v>1.02755</c:v>
                </c:pt>
                <c:pt idx="3702">
                  <c:v>1.0278333333333334</c:v>
                </c:pt>
                <c:pt idx="3703">
                  <c:v>1.0281100000000001</c:v>
                </c:pt>
                <c:pt idx="3704">
                  <c:v>1.02837</c:v>
                </c:pt>
                <c:pt idx="3705">
                  <c:v>1.0286466666666667</c:v>
                </c:pt>
                <c:pt idx="3706">
                  <c:v>1.0289366666666666</c:v>
                </c:pt>
                <c:pt idx="3707">
                  <c:v>1.0292233333333334</c:v>
                </c:pt>
                <c:pt idx="3708">
                  <c:v>1.0295099999999999</c:v>
                </c:pt>
                <c:pt idx="3709">
                  <c:v>1.0297833333333333</c:v>
                </c:pt>
                <c:pt idx="3710">
                  <c:v>1.0300400000000001</c:v>
                </c:pt>
                <c:pt idx="3711">
                  <c:v>1.0303133333333334</c:v>
                </c:pt>
                <c:pt idx="3712">
                  <c:v>1.0306</c:v>
                </c:pt>
                <c:pt idx="3713">
                  <c:v>1.03088</c:v>
                </c:pt>
                <c:pt idx="3714">
                  <c:v>1.0311666666666666</c:v>
                </c:pt>
                <c:pt idx="3715">
                  <c:v>1.0314400000000001</c:v>
                </c:pt>
                <c:pt idx="3716">
                  <c:v>1.0317000000000001</c:v>
                </c:pt>
                <c:pt idx="3717">
                  <c:v>1.0319833333333333</c:v>
                </c:pt>
                <c:pt idx="3718">
                  <c:v>1.0322766666666667</c:v>
                </c:pt>
                <c:pt idx="3719">
                  <c:v>1.0325633333333333</c:v>
                </c:pt>
                <c:pt idx="3720">
                  <c:v>1.0328466666666667</c:v>
                </c:pt>
                <c:pt idx="3721">
                  <c:v>1.03311</c:v>
                </c:pt>
                <c:pt idx="3722">
                  <c:v>1.0333700000000001</c:v>
                </c:pt>
                <c:pt idx="3723">
                  <c:v>1.0336533333333333</c:v>
                </c:pt>
                <c:pt idx="3724">
                  <c:v>1.0339433333333334</c:v>
                </c:pt>
                <c:pt idx="3725">
                  <c:v>1.0342199999999999</c:v>
                </c:pt>
                <c:pt idx="3726">
                  <c:v>1.0345</c:v>
                </c:pt>
                <c:pt idx="3727">
                  <c:v>1.0347633333333333</c:v>
                </c:pt>
                <c:pt idx="3728">
                  <c:v>1.0350333333333332</c:v>
                </c:pt>
                <c:pt idx="3729">
                  <c:v>1.0353233333333334</c:v>
                </c:pt>
                <c:pt idx="3730">
                  <c:v>1.0356133333333333</c:v>
                </c:pt>
                <c:pt idx="3731">
                  <c:v>1.0359</c:v>
                </c:pt>
                <c:pt idx="3732">
                  <c:v>1.0361733333333334</c:v>
                </c:pt>
                <c:pt idx="3733">
                  <c:v>1.03643</c:v>
                </c:pt>
                <c:pt idx="3734">
                  <c:v>1.0367</c:v>
                </c:pt>
                <c:pt idx="3735">
                  <c:v>1.0369900000000001</c:v>
                </c:pt>
                <c:pt idx="3736">
                  <c:v>1.0372766666666666</c:v>
                </c:pt>
                <c:pt idx="3737">
                  <c:v>1.0375566666666667</c:v>
                </c:pt>
                <c:pt idx="3738">
                  <c:v>1.0378266666666667</c:v>
                </c:pt>
                <c:pt idx="3739">
                  <c:v>1.03809</c:v>
                </c:pt>
                <c:pt idx="3740">
                  <c:v>1.0383733333333334</c:v>
                </c:pt>
                <c:pt idx="3741">
                  <c:v>1.0386633333333333</c:v>
                </c:pt>
                <c:pt idx="3742">
                  <c:v>1.03895</c:v>
                </c:pt>
                <c:pt idx="3743">
                  <c:v>1.0392366666666666</c:v>
                </c:pt>
                <c:pt idx="3744">
                  <c:v>1.0395033333333332</c:v>
                </c:pt>
                <c:pt idx="3745">
                  <c:v>1.0397666666666667</c:v>
                </c:pt>
                <c:pt idx="3746">
                  <c:v>1.0400433333333334</c:v>
                </c:pt>
                <c:pt idx="3747">
                  <c:v>1.0403266666666666</c:v>
                </c:pt>
                <c:pt idx="3748">
                  <c:v>1.04061</c:v>
                </c:pt>
                <c:pt idx="3749">
                  <c:v>1.0408900000000001</c:v>
                </c:pt>
                <c:pt idx="3750">
                  <c:v>1.0411533333333334</c:v>
                </c:pt>
                <c:pt idx="3751">
                  <c:v>1.0414266666666667</c:v>
                </c:pt>
                <c:pt idx="3752">
                  <c:v>1.0417099999999999</c:v>
                </c:pt>
                <c:pt idx="3753">
                  <c:v>1.042</c:v>
                </c:pt>
                <c:pt idx="3754">
                  <c:v>1.0422899999999999</c:v>
                </c:pt>
                <c:pt idx="3755">
                  <c:v>1.0425666666666666</c:v>
                </c:pt>
                <c:pt idx="3756">
                  <c:v>1.0428266666666668</c:v>
                </c:pt>
                <c:pt idx="3757">
                  <c:v>1.0430966666666666</c:v>
                </c:pt>
                <c:pt idx="3758">
                  <c:v>1.04338</c:v>
                </c:pt>
                <c:pt idx="3759">
                  <c:v>1.0436633333333334</c:v>
                </c:pt>
                <c:pt idx="3760">
                  <c:v>1.0439466666666666</c:v>
                </c:pt>
                <c:pt idx="3761">
                  <c:v>1.0442133333333332</c:v>
                </c:pt>
                <c:pt idx="3762">
                  <c:v>1.0444833333333332</c:v>
                </c:pt>
                <c:pt idx="3763">
                  <c:v>1.0447599999999999</c:v>
                </c:pt>
                <c:pt idx="3764">
                  <c:v>1.04504</c:v>
                </c:pt>
                <c:pt idx="3765">
                  <c:v>1.0453366666666666</c:v>
                </c:pt>
                <c:pt idx="3766">
                  <c:v>1.0456233333333333</c:v>
                </c:pt>
                <c:pt idx="3767">
                  <c:v>1.0458933333333333</c:v>
                </c:pt>
                <c:pt idx="3768">
                  <c:v>1.0461566666666666</c:v>
                </c:pt>
                <c:pt idx="3769">
                  <c:v>1.04643</c:v>
                </c:pt>
                <c:pt idx="3770">
                  <c:v>1.0467066666666667</c:v>
                </c:pt>
                <c:pt idx="3771">
                  <c:v>1.0469999999999999</c:v>
                </c:pt>
                <c:pt idx="3772">
                  <c:v>1.0472766666666666</c:v>
                </c:pt>
                <c:pt idx="3773">
                  <c:v>1.0475466666666666</c:v>
                </c:pt>
                <c:pt idx="3774">
                  <c:v>1.0478133333333333</c:v>
                </c:pt>
                <c:pt idx="3775">
                  <c:v>1.04809</c:v>
                </c:pt>
                <c:pt idx="3776">
                  <c:v>1.0483766666666667</c:v>
                </c:pt>
                <c:pt idx="3777">
                  <c:v>1.0486766666666667</c:v>
                </c:pt>
                <c:pt idx="3778">
                  <c:v>1.0489600000000001</c:v>
                </c:pt>
                <c:pt idx="3779">
                  <c:v>1.0492266666666668</c:v>
                </c:pt>
                <c:pt idx="3780">
                  <c:v>1.0494866666666667</c:v>
                </c:pt>
                <c:pt idx="3781">
                  <c:v>1.0497566666666667</c:v>
                </c:pt>
                <c:pt idx="3782">
                  <c:v>1.0500466666666666</c:v>
                </c:pt>
                <c:pt idx="3783">
                  <c:v>1.0503333333333333</c:v>
                </c:pt>
                <c:pt idx="3784">
                  <c:v>1.0506066666666667</c:v>
                </c:pt>
                <c:pt idx="3785">
                  <c:v>1.0508733333333333</c:v>
                </c:pt>
                <c:pt idx="3786">
                  <c:v>1.0511433333333333</c:v>
                </c:pt>
                <c:pt idx="3787">
                  <c:v>1.0514300000000001</c:v>
                </c:pt>
                <c:pt idx="3788">
                  <c:v>1.0517266666666667</c:v>
                </c:pt>
                <c:pt idx="3789">
                  <c:v>1.05202</c:v>
                </c:pt>
                <c:pt idx="3790">
                  <c:v>1.0522899999999999</c:v>
                </c:pt>
                <c:pt idx="3791">
                  <c:v>1.0525499999999999</c:v>
                </c:pt>
                <c:pt idx="3792">
                  <c:v>1.0528133333333334</c:v>
                </c:pt>
                <c:pt idx="3793">
                  <c:v>1.0530966666666666</c:v>
                </c:pt>
                <c:pt idx="3794">
                  <c:v>1.0533866666666667</c:v>
                </c:pt>
                <c:pt idx="3795">
                  <c:v>1.0536699999999999</c:v>
                </c:pt>
                <c:pt idx="3796">
                  <c:v>1.0539333333333334</c:v>
                </c:pt>
                <c:pt idx="3797">
                  <c:v>1.0542</c:v>
                </c:pt>
                <c:pt idx="3798">
                  <c:v>1.0544800000000001</c:v>
                </c:pt>
                <c:pt idx="3799">
                  <c:v>1.0547666666666666</c:v>
                </c:pt>
                <c:pt idx="3800">
                  <c:v>1.0550666666666666</c:v>
                </c:pt>
                <c:pt idx="3801">
                  <c:v>1.0553533333333334</c:v>
                </c:pt>
                <c:pt idx="3802">
                  <c:v>1.05562</c:v>
                </c:pt>
                <c:pt idx="3803">
                  <c:v>1.0558766666666668</c:v>
                </c:pt>
                <c:pt idx="3804">
                  <c:v>1.0561466666666666</c:v>
                </c:pt>
                <c:pt idx="3805">
                  <c:v>1.0564233333333333</c:v>
                </c:pt>
                <c:pt idx="3806">
                  <c:v>1.05671</c:v>
                </c:pt>
                <c:pt idx="3807">
                  <c:v>1.0569900000000001</c:v>
                </c:pt>
                <c:pt idx="3808">
                  <c:v>1.0572633333333334</c:v>
                </c:pt>
                <c:pt idx="3809">
                  <c:v>1.0575366666666666</c:v>
                </c:pt>
                <c:pt idx="3810">
                  <c:v>1.05782</c:v>
                </c:pt>
                <c:pt idx="3811">
                  <c:v>1.0581166666666666</c:v>
                </c:pt>
                <c:pt idx="3812">
                  <c:v>1.0584100000000001</c:v>
                </c:pt>
                <c:pt idx="3813">
                  <c:v>1.0586800000000001</c:v>
                </c:pt>
                <c:pt idx="3814">
                  <c:v>1.0589466666666667</c:v>
                </c:pt>
                <c:pt idx="3815">
                  <c:v>1.0592066666666666</c:v>
                </c:pt>
                <c:pt idx="3816">
                  <c:v>1.0594833333333333</c:v>
                </c:pt>
                <c:pt idx="3817">
                  <c:v>1.0597733333333332</c:v>
                </c:pt>
                <c:pt idx="3818">
                  <c:v>1.0600566666666666</c:v>
                </c:pt>
                <c:pt idx="3819">
                  <c:v>1.06033</c:v>
                </c:pt>
                <c:pt idx="3820">
                  <c:v>1.0606</c:v>
                </c:pt>
                <c:pt idx="3821">
                  <c:v>1.0608666666666666</c:v>
                </c:pt>
                <c:pt idx="3822">
                  <c:v>1.0611566666666667</c:v>
                </c:pt>
                <c:pt idx="3823">
                  <c:v>1.06145</c:v>
                </c:pt>
                <c:pt idx="3824">
                  <c:v>1.0617366666666668</c:v>
                </c:pt>
                <c:pt idx="3825">
                  <c:v>1.0620099999999999</c:v>
                </c:pt>
                <c:pt idx="3826">
                  <c:v>1.06227</c:v>
                </c:pt>
                <c:pt idx="3827">
                  <c:v>1.06253</c:v>
                </c:pt>
                <c:pt idx="3828">
                  <c:v>1.0628233333333332</c:v>
                </c:pt>
                <c:pt idx="3829">
                  <c:v>1.0631133333333334</c:v>
                </c:pt>
                <c:pt idx="3830">
                  <c:v>1.0633866666666667</c:v>
                </c:pt>
                <c:pt idx="3831">
                  <c:v>1.06366</c:v>
                </c:pt>
                <c:pt idx="3832">
                  <c:v>1.06392</c:v>
                </c:pt>
                <c:pt idx="3833">
                  <c:v>1.0641933333333333</c:v>
                </c:pt>
                <c:pt idx="3834">
                  <c:v>1.0644933333333333</c:v>
                </c:pt>
                <c:pt idx="3835">
                  <c:v>1.0647899999999999</c:v>
                </c:pt>
                <c:pt idx="3836">
                  <c:v>1.0650733333333333</c:v>
                </c:pt>
                <c:pt idx="3837">
                  <c:v>1.0653366666666666</c:v>
                </c:pt>
                <c:pt idx="3838">
                  <c:v>1.0655933333333334</c:v>
                </c:pt>
                <c:pt idx="3839">
                  <c:v>1.0658666666666667</c:v>
                </c:pt>
                <c:pt idx="3840">
                  <c:v>1.0661566666666666</c:v>
                </c:pt>
                <c:pt idx="3841">
                  <c:v>1.0664466666666668</c:v>
                </c:pt>
                <c:pt idx="3842">
                  <c:v>1.0667266666666668</c:v>
                </c:pt>
                <c:pt idx="3843">
                  <c:v>1.0669900000000001</c:v>
                </c:pt>
                <c:pt idx="3844">
                  <c:v>1.06725</c:v>
                </c:pt>
                <c:pt idx="3845">
                  <c:v>1.0675333333333334</c:v>
                </c:pt>
                <c:pt idx="3846">
                  <c:v>1.0678366666666668</c:v>
                </c:pt>
                <c:pt idx="3847">
                  <c:v>1.0681233333333333</c:v>
                </c:pt>
                <c:pt idx="3848">
                  <c:v>1.0684</c:v>
                </c:pt>
                <c:pt idx="3849">
                  <c:v>1.0686600000000002</c:v>
                </c:pt>
                <c:pt idx="3850">
                  <c:v>1.0689166666666667</c:v>
                </c:pt>
                <c:pt idx="3851">
                  <c:v>1.0692066666666666</c:v>
                </c:pt>
                <c:pt idx="3852">
                  <c:v>1.0695033333333333</c:v>
                </c:pt>
                <c:pt idx="3853">
                  <c:v>1.0697833333333333</c:v>
                </c:pt>
                <c:pt idx="3854">
                  <c:v>1.0700533333333333</c:v>
                </c:pt>
                <c:pt idx="3855">
                  <c:v>1.0703133333333334</c:v>
                </c:pt>
                <c:pt idx="3856">
                  <c:v>1.0705800000000001</c:v>
                </c:pt>
                <c:pt idx="3857">
                  <c:v>1.0708766666666667</c:v>
                </c:pt>
                <c:pt idx="3858">
                  <c:v>1.0711733333333333</c:v>
                </c:pt>
                <c:pt idx="3859">
                  <c:v>1.0714633333333334</c:v>
                </c:pt>
                <c:pt idx="3860">
                  <c:v>1.0717366666666666</c:v>
                </c:pt>
                <c:pt idx="3861">
                  <c:v>1.0719833333333333</c:v>
                </c:pt>
                <c:pt idx="3862">
                  <c:v>1.0722466666666668</c:v>
                </c:pt>
                <c:pt idx="3863">
                  <c:v>1.0725433333333332</c:v>
                </c:pt>
                <c:pt idx="3864">
                  <c:v>1.07283</c:v>
                </c:pt>
                <c:pt idx="3865">
                  <c:v>1.0731166666666667</c:v>
                </c:pt>
                <c:pt idx="3866">
                  <c:v>1.0733866666666667</c:v>
                </c:pt>
                <c:pt idx="3867">
                  <c:v>1.0736433333333333</c:v>
                </c:pt>
                <c:pt idx="3868">
                  <c:v>1.0739233333333333</c:v>
                </c:pt>
                <c:pt idx="3869">
                  <c:v>1.0742233333333333</c:v>
                </c:pt>
                <c:pt idx="3870">
                  <c:v>1.0745133333333332</c:v>
                </c:pt>
                <c:pt idx="3871">
                  <c:v>1.0747933333333333</c:v>
                </c:pt>
                <c:pt idx="3872">
                  <c:v>1.0750500000000001</c:v>
                </c:pt>
                <c:pt idx="3873">
                  <c:v>1.0753066666666666</c:v>
                </c:pt>
                <c:pt idx="3874">
                  <c:v>1.0755966666666665</c:v>
                </c:pt>
                <c:pt idx="3875">
                  <c:v>1.07589</c:v>
                </c:pt>
                <c:pt idx="3876">
                  <c:v>1.0761666666666665</c:v>
                </c:pt>
                <c:pt idx="3877">
                  <c:v>1.0764433333333334</c:v>
                </c:pt>
                <c:pt idx="3878">
                  <c:v>1.0767099999999998</c:v>
                </c:pt>
                <c:pt idx="3879">
                  <c:v>1.0769733333333333</c:v>
                </c:pt>
                <c:pt idx="3880">
                  <c:v>1.0772666666666666</c:v>
                </c:pt>
                <c:pt idx="3881">
                  <c:v>1.0775633333333334</c:v>
                </c:pt>
                <c:pt idx="3882">
                  <c:v>1.0778533333333333</c:v>
                </c:pt>
                <c:pt idx="3883">
                  <c:v>1.0781266666666667</c:v>
                </c:pt>
                <c:pt idx="3884">
                  <c:v>1.0783833333333335</c:v>
                </c:pt>
                <c:pt idx="3885">
                  <c:v>1.0786499999999999</c:v>
                </c:pt>
                <c:pt idx="3886">
                  <c:v>1.0789433333333334</c:v>
                </c:pt>
                <c:pt idx="3887">
                  <c:v>1.0792266666666668</c:v>
                </c:pt>
                <c:pt idx="3888">
                  <c:v>1.0794999999999999</c:v>
                </c:pt>
                <c:pt idx="3889">
                  <c:v>1.0797666666666668</c:v>
                </c:pt>
                <c:pt idx="3890">
                  <c:v>1.08003</c:v>
                </c:pt>
                <c:pt idx="3891">
                  <c:v>1.0803100000000001</c:v>
                </c:pt>
                <c:pt idx="3892">
                  <c:v>1.0806100000000001</c:v>
                </c:pt>
                <c:pt idx="3893">
                  <c:v>1.0809</c:v>
                </c:pt>
                <c:pt idx="3894">
                  <c:v>1.0811833333333332</c:v>
                </c:pt>
                <c:pt idx="3895">
                  <c:v>1.08145</c:v>
                </c:pt>
                <c:pt idx="3896">
                  <c:v>1.0817066666666666</c:v>
                </c:pt>
                <c:pt idx="3897">
                  <c:v>1.0819833333333333</c:v>
                </c:pt>
                <c:pt idx="3898">
                  <c:v>1.0822733333333334</c:v>
                </c:pt>
                <c:pt idx="3899">
                  <c:v>1.0825466666666665</c:v>
                </c:pt>
                <c:pt idx="3900">
                  <c:v>1.0828300000000002</c:v>
                </c:pt>
                <c:pt idx="3901">
                  <c:v>1.0830933333333335</c:v>
                </c:pt>
                <c:pt idx="3902">
                  <c:v>1.0833599999999999</c:v>
                </c:pt>
                <c:pt idx="3903">
                  <c:v>1.08365</c:v>
                </c:pt>
                <c:pt idx="3904">
                  <c:v>1.0839500000000002</c:v>
                </c:pt>
                <c:pt idx="3905">
                  <c:v>1.0842333333333334</c:v>
                </c:pt>
                <c:pt idx="3906">
                  <c:v>1.0845100000000001</c:v>
                </c:pt>
                <c:pt idx="3907">
                  <c:v>1.08477</c:v>
                </c:pt>
                <c:pt idx="3908">
                  <c:v>1.0850366666666666</c:v>
                </c:pt>
                <c:pt idx="3909">
                  <c:v>1.0853233333333334</c:v>
                </c:pt>
                <c:pt idx="3910">
                  <c:v>1.08561</c:v>
                </c:pt>
                <c:pt idx="3911">
                  <c:v>1.0858933333333334</c:v>
                </c:pt>
                <c:pt idx="3912">
                  <c:v>1.0861666666666667</c:v>
                </c:pt>
                <c:pt idx="3913">
                  <c:v>1.0864199999999999</c:v>
                </c:pt>
                <c:pt idx="3914">
                  <c:v>1.0866933333333333</c:v>
                </c:pt>
                <c:pt idx="3915">
                  <c:v>1.0869933333333333</c:v>
                </c:pt>
                <c:pt idx="3916">
                  <c:v>1.0872866666666667</c:v>
                </c:pt>
                <c:pt idx="3917">
                  <c:v>1.0875699999999999</c:v>
                </c:pt>
                <c:pt idx="3918">
                  <c:v>1.0878399999999999</c:v>
                </c:pt>
                <c:pt idx="3919">
                  <c:v>1.0880933333333334</c:v>
                </c:pt>
                <c:pt idx="3920">
                  <c:v>1.0883666666666667</c:v>
                </c:pt>
                <c:pt idx="3921">
                  <c:v>1.0886633333333333</c:v>
                </c:pt>
                <c:pt idx="3922">
                  <c:v>1.0889466666666665</c:v>
                </c:pt>
                <c:pt idx="3923">
                  <c:v>1.0892266666666666</c:v>
                </c:pt>
                <c:pt idx="3924">
                  <c:v>1.0894900000000001</c:v>
                </c:pt>
                <c:pt idx="3925">
                  <c:v>1.0897433333333335</c:v>
                </c:pt>
                <c:pt idx="3926">
                  <c:v>1.0900333333333334</c:v>
                </c:pt>
                <c:pt idx="3927">
                  <c:v>1.0903366666666665</c:v>
                </c:pt>
                <c:pt idx="3928">
                  <c:v>1.0906266666666666</c:v>
                </c:pt>
                <c:pt idx="3929">
                  <c:v>1.09091</c:v>
                </c:pt>
                <c:pt idx="3930">
                  <c:v>1.0911599999999999</c:v>
                </c:pt>
                <c:pt idx="3931">
                  <c:v>1.0914200000000001</c:v>
                </c:pt>
                <c:pt idx="3932">
                  <c:v>1.0917066666666666</c:v>
                </c:pt>
                <c:pt idx="3933">
                  <c:v>1.0919966666666667</c:v>
                </c:pt>
                <c:pt idx="3934">
                  <c:v>1.0922766666666668</c:v>
                </c:pt>
                <c:pt idx="3935">
                  <c:v>1.0925533333333335</c:v>
                </c:pt>
                <c:pt idx="3936">
                  <c:v>1.0928066666666667</c:v>
                </c:pt>
                <c:pt idx="3937">
                  <c:v>1.0930833333333332</c:v>
                </c:pt>
                <c:pt idx="3938">
                  <c:v>1.09338</c:v>
                </c:pt>
                <c:pt idx="3939">
                  <c:v>1.0936699999999999</c:v>
                </c:pt>
                <c:pt idx="3940">
                  <c:v>1.09396</c:v>
                </c:pt>
                <c:pt idx="3941">
                  <c:v>1.0942333333333332</c:v>
                </c:pt>
                <c:pt idx="3942">
                  <c:v>1.0944866666666668</c:v>
                </c:pt>
                <c:pt idx="3943">
                  <c:v>1.09476</c:v>
                </c:pt>
                <c:pt idx="3944">
                  <c:v>1.0950500000000001</c:v>
                </c:pt>
                <c:pt idx="3945">
                  <c:v>1.0953333333333333</c:v>
                </c:pt>
                <c:pt idx="3946">
                  <c:v>1.09561</c:v>
                </c:pt>
                <c:pt idx="3947">
                  <c:v>1.09588</c:v>
                </c:pt>
                <c:pt idx="3948">
                  <c:v>1.0961433333333335</c:v>
                </c:pt>
                <c:pt idx="3949">
                  <c:v>1.0964266666666667</c:v>
                </c:pt>
                <c:pt idx="3950">
                  <c:v>1.0967200000000001</c:v>
                </c:pt>
                <c:pt idx="3951">
                  <c:v>1.0970133333333334</c:v>
                </c:pt>
                <c:pt idx="3952">
                  <c:v>1.0972966666666666</c:v>
                </c:pt>
                <c:pt idx="3953">
                  <c:v>1.0975566666666665</c:v>
                </c:pt>
                <c:pt idx="3954">
                  <c:v>1.0978166666666667</c:v>
                </c:pt>
                <c:pt idx="3955">
                  <c:v>1.0980966666666667</c:v>
                </c:pt>
                <c:pt idx="3956">
                  <c:v>1.0983833333333335</c:v>
                </c:pt>
                <c:pt idx="3957">
                  <c:v>1.0986699999999998</c:v>
                </c:pt>
                <c:pt idx="3958">
                  <c:v>1.0989499999999999</c:v>
                </c:pt>
                <c:pt idx="3959">
                  <c:v>1.0992066666666667</c:v>
                </c:pt>
                <c:pt idx="3960">
                  <c:v>1.0994733333333333</c:v>
                </c:pt>
                <c:pt idx="3961">
                  <c:v>1.0997666666666668</c:v>
                </c:pt>
                <c:pt idx="3962">
                  <c:v>1.10006</c:v>
                </c:pt>
                <c:pt idx="3963">
                  <c:v>1.1003533333333333</c:v>
                </c:pt>
                <c:pt idx="3964">
                  <c:v>1.1006266666666666</c:v>
                </c:pt>
                <c:pt idx="3965">
                  <c:v>1.1008800000000001</c:v>
                </c:pt>
                <c:pt idx="3966">
                  <c:v>1.1011500000000001</c:v>
                </c:pt>
                <c:pt idx="3967">
                  <c:v>1.1014333333333333</c:v>
                </c:pt>
                <c:pt idx="3968">
                  <c:v>1.1017166666666667</c:v>
                </c:pt>
                <c:pt idx="3969">
                  <c:v>1.1019966666666667</c:v>
                </c:pt>
                <c:pt idx="3970">
                  <c:v>1.1022666666666665</c:v>
                </c:pt>
                <c:pt idx="3971">
                  <c:v>1.10253</c:v>
                </c:pt>
                <c:pt idx="3972">
                  <c:v>1.1028133333333334</c:v>
                </c:pt>
                <c:pt idx="3973">
                  <c:v>1.1031000000000002</c:v>
                </c:pt>
                <c:pt idx="3974">
                  <c:v>1.1033933333333332</c:v>
                </c:pt>
                <c:pt idx="3975">
                  <c:v>1.1036866666666667</c:v>
                </c:pt>
                <c:pt idx="3976">
                  <c:v>1.10395</c:v>
                </c:pt>
                <c:pt idx="3977">
                  <c:v>1.1042099999999999</c:v>
                </c:pt>
                <c:pt idx="3978">
                  <c:v>1.1044866666666666</c:v>
                </c:pt>
                <c:pt idx="3979">
                  <c:v>1.1047633333333333</c:v>
                </c:pt>
                <c:pt idx="3980">
                  <c:v>1.1050533333333334</c:v>
                </c:pt>
                <c:pt idx="3981">
                  <c:v>1.1053366666666666</c:v>
                </c:pt>
                <c:pt idx="3982">
                  <c:v>1.1055966666666668</c:v>
                </c:pt>
                <c:pt idx="3983">
                  <c:v>1.1058633333333332</c:v>
                </c:pt>
                <c:pt idx="3984">
                  <c:v>1.10615</c:v>
                </c:pt>
                <c:pt idx="3985">
                  <c:v>1.1064399999999999</c:v>
                </c:pt>
                <c:pt idx="3986">
                  <c:v>1.1067366666666667</c:v>
                </c:pt>
                <c:pt idx="3987">
                  <c:v>1.1070166666666668</c:v>
                </c:pt>
                <c:pt idx="3988">
                  <c:v>1.1072733333333333</c:v>
                </c:pt>
                <c:pt idx="3989">
                  <c:v>1.1075333333333333</c:v>
                </c:pt>
                <c:pt idx="3990">
                  <c:v>1.1078166666666667</c:v>
                </c:pt>
                <c:pt idx="3991">
                  <c:v>1.1081000000000001</c:v>
                </c:pt>
                <c:pt idx="3992">
                  <c:v>1.10839</c:v>
                </c:pt>
                <c:pt idx="3993">
                  <c:v>1.1086633333333333</c:v>
                </c:pt>
                <c:pt idx="3994">
                  <c:v>1.1089233333333333</c:v>
                </c:pt>
                <c:pt idx="3995">
                  <c:v>1.1091966666666666</c:v>
                </c:pt>
                <c:pt idx="3996">
                  <c:v>1.1094833333333334</c:v>
                </c:pt>
                <c:pt idx="3997">
                  <c:v>1.10978</c:v>
                </c:pt>
                <c:pt idx="3998">
                  <c:v>1.1100733333333332</c:v>
                </c:pt>
                <c:pt idx="3999">
                  <c:v>1.1103400000000001</c:v>
                </c:pt>
                <c:pt idx="4000">
                  <c:v>1.1106</c:v>
                </c:pt>
                <c:pt idx="4001">
                  <c:v>1.1108699999999998</c:v>
                </c:pt>
                <c:pt idx="4002">
                  <c:v>1.1111533333333334</c:v>
                </c:pt>
                <c:pt idx="4003">
                  <c:v>1.1114433333333333</c:v>
                </c:pt>
                <c:pt idx="4004">
                  <c:v>1.1117266666666665</c:v>
                </c:pt>
                <c:pt idx="4005">
                  <c:v>1.1119933333333334</c:v>
                </c:pt>
                <c:pt idx="4006">
                  <c:v>1.1122533333333335</c:v>
                </c:pt>
                <c:pt idx="4007">
                  <c:v>1.11253</c:v>
                </c:pt>
                <c:pt idx="4008">
                  <c:v>1.1128199999999999</c:v>
                </c:pt>
                <c:pt idx="4009">
                  <c:v>1.1131166666666668</c:v>
                </c:pt>
                <c:pt idx="4010">
                  <c:v>1.1134033333333333</c:v>
                </c:pt>
                <c:pt idx="4011">
                  <c:v>1.1136666666666666</c:v>
                </c:pt>
                <c:pt idx="4012">
                  <c:v>1.1139300000000001</c:v>
                </c:pt>
                <c:pt idx="4013">
                  <c:v>1.1142066666666668</c:v>
                </c:pt>
                <c:pt idx="4014">
                  <c:v>1.1144933333333333</c:v>
                </c:pt>
                <c:pt idx="4015">
                  <c:v>1.1147866666666668</c:v>
                </c:pt>
                <c:pt idx="4016">
                  <c:v>1.1150566666666668</c:v>
                </c:pt>
                <c:pt idx="4017">
                  <c:v>1.1153166666666665</c:v>
                </c:pt>
                <c:pt idx="4018">
                  <c:v>1.1155833333333334</c:v>
                </c:pt>
                <c:pt idx="4019">
                  <c:v>1.1158700000000001</c:v>
                </c:pt>
                <c:pt idx="4020">
                  <c:v>1.1161666666666668</c:v>
                </c:pt>
                <c:pt idx="4021">
                  <c:v>1.1164633333333331</c:v>
                </c:pt>
                <c:pt idx="4022">
                  <c:v>1.11673</c:v>
                </c:pt>
                <c:pt idx="4023">
                  <c:v>1.1169933333333333</c:v>
                </c:pt>
                <c:pt idx="4024">
                  <c:v>1.1172666666666666</c:v>
                </c:pt>
                <c:pt idx="4025">
                  <c:v>1.1175433333333333</c:v>
                </c:pt>
                <c:pt idx="4026">
                  <c:v>1.1178300000000001</c:v>
                </c:pt>
                <c:pt idx="4027">
                  <c:v>1.1181166666666666</c:v>
                </c:pt>
                <c:pt idx="4028">
                  <c:v>1.1183833333333333</c:v>
                </c:pt>
                <c:pt idx="4029">
                  <c:v>1.1186466666666666</c:v>
                </c:pt>
                <c:pt idx="4030">
                  <c:v>1.1189266666666666</c:v>
                </c:pt>
                <c:pt idx="4031">
                  <c:v>1.11921</c:v>
                </c:pt>
                <c:pt idx="4032">
                  <c:v>1.1195066666666666</c:v>
                </c:pt>
                <c:pt idx="4033">
                  <c:v>1.1197966666666666</c:v>
                </c:pt>
                <c:pt idx="4034">
                  <c:v>1.1200566666666667</c:v>
                </c:pt>
                <c:pt idx="4035">
                  <c:v>1.1203266666666667</c:v>
                </c:pt>
                <c:pt idx="4036">
                  <c:v>1.1205966666666667</c:v>
                </c:pt>
                <c:pt idx="4037">
                  <c:v>1.1208766666666667</c:v>
                </c:pt>
                <c:pt idx="4038">
                  <c:v>1.1211733333333334</c:v>
                </c:pt>
                <c:pt idx="4039">
                  <c:v>1.1214433333333333</c:v>
                </c:pt>
                <c:pt idx="4040">
                  <c:v>1.1217066666666669</c:v>
                </c:pt>
                <c:pt idx="4041">
                  <c:v>1.1219766666666666</c:v>
                </c:pt>
                <c:pt idx="4042">
                  <c:v>1.1222533333333333</c:v>
                </c:pt>
                <c:pt idx="4043">
                  <c:v>1.1225499999999999</c:v>
                </c:pt>
                <c:pt idx="4044">
                  <c:v>1.1228433333333332</c:v>
                </c:pt>
                <c:pt idx="4045">
                  <c:v>1.1231200000000001</c:v>
                </c:pt>
                <c:pt idx="4046">
                  <c:v>1.1233933333333332</c:v>
                </c:pt>
                <c:pt idx="4047">
                  <c:v>1.1236566666666665</c:v>
                </c:pt>
                <c:pt idx="4048">
                  <c:v>1.1239266666666665</c:v>
                </c:pt>
                <c:pt idx="4049">
                  <c:v>1.12422</c:v>
                </c:pt>
                <c:pt idx="4050">
                  <c:v>1.1245033333333334</c:v>
                </c:pt>
                <c:pt idx="4051">
                  <c:v>1.12477</c:v>
                </c:pt>
                <c:pt idx="4052">
                  <c:v>1.1250399999999998</c:v>
                </c:pt>
                <c:pt idx="4053">
                  <c:v>1.1253066666666667</c:v>
                </c:pt>
                <c:pt idx="4054">
                  <c:v>1.1255899999999999</c:v>
                </c:pt>
                <c:pt idx="4055">
                  <c:v>1.1258933333333334</c:v>
                </c:pt>
                <c:pt idx="4056">
                  <c:v>1.1261800000000002</c:v>
                </c:pt>
                <c:pt idx="4057">
                  <c:v>1.12645</c:v>
                </c:pt>
                <c:pt idx="4058">
                  <c:v>1.1267199999999999</c:v>
                </c:pt>
                <c:pt idx="4059">
                  <c:v>1.1269833333333332</c:v>
                </c:pt>
                <c:pt idx="4060">
                  <c:v>1.1272633333333333</c:v>
                </c:pt>
                <c:pt idx="4061">
                  <c:v>1.1275566666666668</c:v>
                </c:pt>
                <c:pt idx="4062">
                  <c:v>1.1278266666666668</c:v>
                </c:pt>
                <c:pt idx="4063">
                  <c:v>1.1280933333333332</c:v>
                </c:pt>
                <c:pt idx="4064">
                  <c:v>1.1283666666666667</c:v>
                </c:pt>
                <c:pt idx="4065">
                  <c:v>1.1286400000000001</c:v>
                </c:pt>
                <c:pt idx="4066">
                  <c:v>1.1289366666666667</c:v>
                </c:pt>
                <c:pt idx="4067">
                  <c:v>1.1292366666666667</c:v>
                </c:pt>
                <c:pt idx="4068">
                  <c:v>1.1295166666666667</c:v>
                </c:pt>
                <c:pt idx="4069">
                  <c:v>1.1297833333333334</c:v>
                </c:pt>
                <c:pt idx="4070">
                  <c:v>1.1300433333333333</c:v>
                </c:pt>
                <c:pt idx="4071">
                  <c:v>1.1303133333333333</c:v>
                </c:pt>
                <c:pt idx="4072">
                  <c:v>1.1306066666666665</c:v>
                </c:pt>
                <c:pt idx="4073">
                  <c:v>1.13089</c:v>
                </c:pt>
                <c:pt idx="4074">
                  <c:v>1.1311600000000002</c:v>
                </c:pt>
                <c:pt idx="4075">
                  <c:v>1.1314266666666666</c:v>
                </c:pt>
                <c:pt idx="4076">
                  <c:v>1.1316999999999999</c:v>
                </c:pt>
                <c:pt idx="4077">
                  <c:v>1.13198</c:v>
                </c:pt>
                <c:pt idx="4078">
                  <c:v>1.1322833333333333</c:v>
                </c:pt>
                <c:pt idx="4079">
                  <c:v>1.1325700000000001</c:v>
                </c:pt>
                <c:pt idx="4080">
                  <c:v>1.1328400000000001</c:v>
                </c:pt>
                <c:pt idx="4081">
                  <c:v>1.1331066666666667</c:v>
                </c:pt>
                <c:pt idx="4082">
                  <c:v>1.13337</c:v>
                </c:pt>
                <c:pt idx="4083">
                  <c:v>1.13365</c:v>
                </c:pt>
                <c:pt idx="4084">
                  <c:v>1.1339433333333335</c:v>
                </c:pt>
                <c:pt idx="4085">
                  <c:v>1.1342233333333334</c:v>
                </c:pt>
                <c:pt idx="4086">
                  <c:v>1.1344933333333331</c:v>
                </c:pt>
                <c:pt idx="4087">
                  <c:v>1.1347633333333333</c:v>
                </c:pt>
                <c:pt idx="4088">
                  <c:v>1.1350366666666667</c:v>
                </c:pt>
                <c:pt idx="4089">
                  <c:v>1.1353200000000001</c:v>
                </c:pt>
                <c:pt idx="4090">
                  <c:v>1.1356166666666667</c:v>
                </c:pt>
                <c:pt idx="4091">
                  <c:v>1.1359033333333335</c:v>
                </c:pt>
                <c:pt idx="4092">
                  <c:v>1.1361766666666666</c:v>
                </c:pt>
                <c:pt idx="4093">
                  <c:v>1.1364433333333332</c:v>
                </c:pt>
                <c:pt idx="4094">
                  <c:v>1.1367066666666665</c:v>
                </c:pt>
                <c:pt idx="4095">
                  <c:v>1.1369899999999999</c:v>
                </c:pt>
                <c:pt idx="4096">
                  <c:v>1.1372766666666665</c:v>
                </c:pt>
                <c:pt idx="4097">
                  <c:v>1.1375533333333334</c:v>
                </c:pt>
                <c:pt idx="4098">
                  <c:v>1.1378233333333334</c:v>
                </c:pt>
                <c:pt idx="4099">
                  <c:v>1.1380966666666665</c:v>
                </c:pt>
                <c:pt idx="4100">
                  <c:v>1.1383666666666667</c:v>
                </c:pt>
                <c:pt idx="4101">
                  <c:v>1.1386666666666665</c:v>
                </c:pt>
                <c:pt idx="4102">
                  <c:v>1.1389533333333333</c:v>
                </c:pt>
                <c:pt idx="4103">
                  <c:v>1.1392333333333333</c:v>
                </c:pt>
                <c:pt idx="4104">
                  <c:v>1.1395066666666667</c:v>
                </c:pt>
                <c:pt idx="4105">
                  <c:v>1.1397666666666666</c:v>
                </c:pt>
                <c:pt idx="4106">
                  <c:v>1.1400399999999999</c:v>
                </c:pt>
                <c:pt idx="4107">
                  <c:v>1.1403299999999998</c:v>
                </c:pt>
                <c:pt idx="4108">
                  <c:v>1.1406099999999999</c:v>
                </c:pt>
                <c:pt idx="4109">
                  <c:v>1.1408833333333335</c:v>
                </c:pt>
                <c:pt idx="4110">
                  <c:v>1.1411533333333332</c:v>
                </c:pt>
                <c:pt idx="4111">
                  <c:v>1.1414233333333332</c:v>
                </c:pt>
                <c:pt idx="4112">
                  <c:v>1.1417066666666666</c:v>
                </c:pt>
                <c:pt idx="4113">
                  <c:v>1.1419999999999999</c:v>
                </c:pt>
                <c:pt idx="4114">
                  <c:v>1.1422833333333335</c:v>
                </c:pt>
                <c:pt idx="4115">
                  <c:v>1.1425633333333332</c:v>
                </c:pt>
                <c:pt idx="4116">
                  <c:v>1.14283</c:v>
                </c:pt>
                <c:pt idx="4117">
                  <c:v>1.1430966666666669</c:v>
                </c:pt>
                <c:pt idx="4118">
                  <c:v>1.1433800000000001</c:v>
                </c:pt>
                <c:pt idx="4119">
                  <c:v>1.1436666666666668</c:v>
                </c:pt>
                <c:pt idx="4120">
                  <c:v>1.14394</c:v>
                </c:pt>
                <c:pt idx="4121">
                  <c:v>1.1442166666666667</c:v>
                </c:pt>
                <c:pt idx="4122">
                  <c:v>1.1444833333333333</c:v>
                </c:pt>
                <c:pt idx="4123">
                  <c:v>1.1447533333333333</c:v>
                </c:pt>
                <c:pt idx="4124">
                  <c:v>1.1450433333333334</c:v>
                </c:pt>
                <c:pt idx="4125">
                  <c:v>1.1453366666666667</c:v>
                </c:pt>
                <c:pt idx="4126">
                  <c:v>1.1456200000000001</c:v>
                </c:pt>
                <c:pt idx="4127">
                  <c:v>1.1458966666666666</c:v>
                </c:pt>
                <c:pt idx="4128">
                  <c:v>1.1461566666666667</c:v>
                </c:pt>
                <c:pt idx="4129">
                  <c:v>1.1464266666666667</c:v>
                </c:pt>
                <c:pt idx="4130">
                  <c:v>1.14672</c:v>
                </c:pt>
                <c:pt idx="4131">
                  <c:v>1.1469966666666667</c:v>
                </c:pt>
                <c:pt idx="4132">
                  <c:v>1.1472733333333334</c:v>
                </c:pt>
                <c:pt idx="4133">
                  <c:v>1.1475366666666666</c:v>
                </c:pt>
                <c:pt idx="4134">
                  <c:v>1.1478033333333333</c:v>
                </c:pt>
                <c:pt idx="4135">
                  <c:v>1.1480900000000001</c:v>
                </c:pt>
                <c:pt idx="4136">
                  <c:v>1.14839</c:v>
                </c:pt>
                <c:pt idx="4137">
                  <c:v>1.1486699999999999</c:v>
                </c:pt>
                <c:pt idx="4138">
                  <c:v>1.1489566666666666</c:v>
                </c:pt>
                <c:pt idx="4139">
                  <c:v>1.1492266666666666</c:v>
                </c:pt>
                <c:pt idx="4140">
                  <c:v>1.1494833333333332</c:v>
                </c:pt>
                <c:pt idx="4141">
                  <c:v>1.1497633333333332</c:v>
                </c:pt>
                <c:pt idx="4142">
                  <c:v>1.1500533333333334</c:v>
                </c:pt>
                <c:pt idx="4143">
                  <c:v>1.1503300000000001</c:v>
                </c:pt>
                <c:pt idx="4144">
                  <c:v>1.1506100000000001</c:v>
                </c:pt>
                <c:pt idx="4145">
                  <c:v>1.1508733333333334</c:v>
                </c:pt>
                <c:pt idx="4146">
                  <c:v>1.1511433333333334</c:v>
                </c:pt>
                <c:pt idx="4147">
                  <c:v>1.1514300000000002</c:v>
                </c:pt>
                <c:pt idx="4148">
                  <c:v>1.1517233333333332</c:v>
                </c:pt>
                <c:pt idx="4149">
                  <c:v>1.1520066666666666</c:v>
                </c:pt>
                <c:pt idx="4150">
                  <c:v>1.1522866666666667</c:v>
                </c:pt>
                <c:pt idx="4151">
                  <c:v>1.1525466666666666</c:v>
                </c:pt>
                <c:pt idx="4152">
                  <c:v>1.1528166666666666</c:v>
                </c:pt>
                <c:pt idx="4153">
                  <c:v>1.1531</c:v>
                </c:pt>
                <c:pt idx="4154">
                  <c:v>1.1533866666666666</c:v>
                </c:pt>
                <c:pt idx="4155">
                  <c:v>1.1536633333333335</c:v>
                </c:pt>
                <c:pt idx="4156">
                  <c:v>1.15394</c:v>
                </c:pt>
                <c:pt idx="4157">
                  <c:v>1.1542033333333335</c:v>
                </c:pt>
                <c:pt idx="4158">
                  <c:v>1.15448</c:v>
                </c:pt>
                <c:pt idx="4159">
                  <c:v>1.1547733333333334</c:v>
                </c:pt>
                <c:pt idx="4160">
                  <c:v>1.1550566666666666</c:v>
                </c:pt>
                <c:pt idx="4161">
                  <c:v>1.1553433333333334</c:v>
                </c:pt>
                <c:pt idx="4162">
                  <c:v>1.1556166666666667</c:v>
                </c:pt>
                <c:pt idx="4163">
                  <c:v>1.1558766666666667</c:v>
                </c:pt>
                <c:pt idx="4164">
                  <c:v>1.1561566666666667</c:v>
                </c:pt>
                <c:pt idx="4165">
                  <c:v>1.1564399999999999</c:v>
                </c:pt>
                <c:pt idx="4166">
                  <c:v>1.1567166666666668</c:v>
                </c:pt>
                <c:pt idx="4167">
                  <c:v>1.1569966666666667</c:v>
                </c:pt>
                <c:pt idx="4168">
                  <c:v>1.1572666666666669</c:v>
                </c:pt>
                <c:pt idx="4169">
                  <c:v>1.1575366666666667</c:v>
                </c:pt>
                <c:pt idx="4170">
                  <c:v>1.1578233333333332</c:v>
                </c:pt>
                <c:pt idx="4171">
                  <c:v>1.1581066666666666</c:v>
                </c:pt>
                <c:pt idx="4172">
                  <c:v>1.1583933333333334</c:v>
                </c:pt>
                <c:pt idx="4173">
                  <c:v>1.1586799999999999</c:v>
                </c:pt>
                <c:pt idx="4174">
                  <c:v>1.1589500000000001</c:v>
                </c:pt>
                <c:pt idx="4175">
                  <c:v>1.1592133333333334</c:v>
                </c:pt>
                <c:pt idx="4176">
                  <c:v>1.1594933333333333</c:v>
                </c:pt>
                <c:pt idx="4177">
                  <c:v>1.1597733333333333</c:v>
                </c:pt>
                <c:pt idx="4178">
                  <c:v>1.1600499999999998</c:v>
                </c:pt>
                <c:pt idx="4179">
                  <c:v>1.1603299999999999</c:v>
                </c:pt>
                <c:pt idx="4180">
                  <c:v>1.1605933333333334</c:v>
                </c:pt>
                <c:pt idx="4181">
                  <c:v>1.1608666666666667</c:v>
                </c:pt>
                <c:pt idx="4182">
                  <c:v>1.1611566666666666</c:v>
                </c:pt>
                <c:pt idx="4183">
                  <c:v>1.1614466666666667</c:v>
                </c:pt>
                <c:pt idx="4184">
                  <c:v>1.1617333333333333</c:v>
                </c:pt>
                <c:pt idx="4185">
                  <c:v>1.1620133333333333</c:v>
                </c:pt>
                <c:pt idx="4186">
                  <c:v>1.1622666666666668</c:v>
                </c:pt>
                <c:pt idx="4187">
                  <c:v>1.1625399999999999</c:v>
                </c:pt>
                <c:pt idx="4188">
                  <c:v>1.1628266666666667</c:v>
                </c:pt>
                <c:pt idx="4189">
                  <c:v>1.1631066666666667</c:v>
                </c:pt>
                <c:pt idx="4190">
                  <c:v>1.1633899999999999</c:v>
                </c:pt>
                <c:pt idx="4191">
                  <c:v>1.1636599999999999</c:v>
                </c:pt>
                <c:pt idx="4192">
                  <c:v>1.1639233333333334</c:v>
                </c:pt>
                <c:pt idx="4193">
                  <c:v>1.1642033333333333</c:v>
                </c:pt>
                <c:pt idx="4194">
                  <c:v>1.1644933333333334</c:v>
                </c:pt>
                <c:pt idx="4195">
                  <c:v>1.1647833333333333</c:v>
                </c:pt>
                <c:pt idx="4196">
                  <c:v>1.1650700000000001</c:v>
                </c:pt>
                <c:pt idx="4197">
                  <c:v>1.1653366666666665</c:v>
                </c:pt>
                <c:pt idx="4198">
                  <c:v>1.1656000000000002</c:v>
                </c:pt>
                <c:pt idx="4199">
                  <c:v>1.16588</c:v>
                </c:pt>
                <c:pt idx="4200">
                  <c:v>1.1661566666666665</c:v>
                </c:pt>
                <c:pt idx="4201">
                  <c:v>1.1664400000000001</c:v>
                </c:pt>
                <c:pt idx="4202">
                  <c:v>1.1667233333333333</c:v>
                </c:pt>
                <c:pt idx="4203">
                  <c:v>1.1669833333333335</c:v>
                </c:pt>
                <c:pt idx="4204">
                  <c:v>1.1672499999999999</c:v>
                </c:pt>
                <c:pt idx="4205">
                  <c:v>1.1675366666666667</c:v>
                </c:pt>
                <c:pt idx="4206">
                  <c:v>1.1678266666666666</c:v>
                </c:pt>
                <c:pt idx="4207">
                  <c:v>1.1681199999999998</c:v>
                </c:pt>
                <c:pt idx="4208">
                  <c:v>1.1684033333333335</c:v>
                </c:pt>
                <c:pt idx="4209">
                  <c:v>1.1686666666666667</c:v>
                </c:pt>
                <c:pt idx="4210">
                  <c:v>1.1689333333333332</c:v>
                </c:pt>
                <c:pt idx="4211">
                  <c:v>1.1692100000000001</c:v>
                </c:pt>
                <c:pt idx="4212">
                  <c:v>1.1694899999999999</c:v>
                </c:pt>
                <c:pt idx="4213">
                  <c:v>1.16978</c:v>
                </c:pt>
                <c:pt idx="4214">
                  <c:v>1.17005</c:v>
                </c:pt>
                <c:pt idx="4215">
                  <c:v>1.1703133333333333</c:v>
                </c:pt>
                <c:pt idx="4216">
                  <c:v>1.17059</c:v>
                </c:pt>
                <c:pt idx="4217">
                  <c:v>1.1708766666666668</c:v>
                </c:pt>
                <c:pt idx="4218">
                  <c:v>1.17117</c:v>
                </c:pt>
                <c:pt idx="4219">
                  <c:v>1.1714599999999999</c:v>
                </c:pt>
                <c:pt idx="4220">
                  <c:v>1.1717299999999999</c:v>
                </c:pt>
                <c:pt idx="4221">
                  <c:v>1.1719900000000001</c:v>
                </c:pt>
                <c:pt idx="4222">
                  <c:v>1.1722633333333334</c:v>
                </c:pt>
                <c:pt idx="4223">
                  <c:v>1.1725433333333333</c:v>
                </c:pt>
                <c:pt idx="4224">
                  <c:v>1.17283</c:v>
                </c:pt>
                <c:pt idx="4225">
                  <c:v>1.1731100000000001</c:v>
                </c:pt>
                <c:pt idx="4226">
                  <c:v>1.1733733333333334</c:v>
                </c:pt>
                <c:pt idx="4227">
                  <c:v>1.17364</c:v>
                </c:pt>
                <c:pt idx="4228">
                  <c:v>1.1739299999999999</c:v>
                </c:pt>
                <c:pt idx="4229">
                  <c:v>1.1742166666666667</c:v>
                </c:pt>
                <c:pt idx="4230">
                  <c:v>1.1745100000000002</c:v>
                </c:pt>
                <c:pt idx="4231">
                  <c:v>1.1747966666666665</c:v>
                </c:pt>
                <c:pt idx="4232">
                  <c:v>1.1750633333333333</c:v>
                </c:pt>
                <c:pt idx="4233">
                  <c:v>1.1753233333333335</c:v>
                </c:pt>
                <c:pt idx="4234">
                  <c:v>1.1755966666666666</c:v>
                </c:pt>
                <c:pt idx="4235">
                  <c:v>1.17588</c:v>
                </c:pt>
                <c:pt idx="4236">
                  <c:v>1.1761599999999999</c:v>
                </c:pt>
                <c:pt idx="4237">
                  <c:v>1.1764333333333332</c:v>
                </c:pt>
                <c:pt idx="4238">
                  <c:v>1.1767033333333332</c:v>
                </c:pt>
                <c:pt idx="4239">
                  <c:v>1.1769799999999999</c:v>
                </c:pt>
                <c:pt idx="4240">
                  <c:v>1.1772666666666667</c:v>
                </c:pt>
                <c:pt idx="4241">
                  <c:v>1.1775566666666668</c:v>
                </c:pt>
                <c:pt idx="4242">
                  <c:v>1.1778533333333334</c:v>
                </c:pt>
                <c:pt idx="4243">
                  <c:v>1.1781266666666668</c:v>
                </c:pt>
                <c:pt idx="4244">
                  <c:v>1.1783833333333333</c:v>
                </c:pt>
                <c:pt idx="4245">
                  <c:v>1.17865</c:v>
                </c:pt>
                <c:pt idx="4246">
                  <c:v>1.17893</c:v>
                </c:pt>
                <c:pt idx="4247">
                  <c:v>1.1792166666666666</c:v>
                </c:pt>
                <c:pt idx="4248">
                  <c:v>1.1795</c:v>
                </c:pt>
                <c:pt idx="4249">
                  <c:v>1.1797733333333333</c:v>
                </c:pt>
                <c:pt idx="4250">
                  <c:v>1.1800433333333333</c:v>
                </c:pt>
                <c:pt idx="4251">
                  <c:v>1.1803166666666667</c:v>
                </c:pt>
                <c:pt idx="4252">
                  <c:v>1.1805999999999999</c:v>
                </c:pt>
                <c:pt idx="4253">
                  <c:v>1.18089</c:v>
                </c:pt>
                <c:pt idx="4254">
                  <c:v>1.1811800000000001</c:v>
                </c:pt>
                <c:pt idx="4255">
                  <c:v>1.1814533333333335</c:v>
                </c:pt>
                <c:pt idx="4256">
                  <c:v>1.1817133333333334</c:v>
                </c:pt>
                <c:pt idx="4257">
                  <c:v>1.1819833333333334</c:v>
                </c:pt>
                <c:pt idx="4258">
                  <c:v>1.1822633333333334</c:v>
                </c:pt>
                <c:pt idx="4259">
                  <c:v>1.1825566666666667</c:v>
                </c:pt>
                <c:pt idx="4260">
                  <c:v>1.1828333333333334</c:v>
                </c:pt>
                <c:pt idx="4261">
                  <c:v>1.1831</c:v>
                </c:pt>
                <c:pt idx="4262">
                  <c:v>1.1833666666666667</c:v>
                </c:pt>
                <c:pt idx="4263">
                  <c:v>1.1836433333333334</c:v>
                </c:pt>
                <c:pt idx="4264">
                  <c:v>1.1839299999999999</c:v>
                </c:pt>
                <c:pt idx="4265">
                  <c:v>1.1842366666666666</c:v>
                </c:pt>
                <c:pt idx="4266">
                  <c:v>1.1845166666666667</c:v>
                </c:pt>
                <c:pt idx="4267">
                  <c:v>1.1847833333333333</c:v>
                </c:pt>
                <c:pt idx="4268">
                  <c:v>1.1850433333333332</c:v>
                </c:pt>
                <c:pt idx="4269">
                  <c:v>1.1853166666666666</c:v>
                </c:pt>
                <c:pt idx="4270">
                  <c:v>1.1856033333333333</c:v>
                </c:pt>
                <c:pt idx="4271">
                  <c:v>1.1858866666666665</c:v>
                </c:pt>
                <c:pt idx="4272">
                  <c:v>1.1861633333333332</c:v>
                </c:pt>
                <c:pt idx="4273">
                  <c:v>1.1864333333333335</c:v>
                </c:pt>
                <c:pt idx="4274">
                  <c:v>1.1866966666666667</c:v>
                </c:pt>
                <c:pt idx="4275">
                  <c:v>1.1869799999999999</c:v>
                </c:pt>
                <c:pt idx="4276">
                  <c:v>1.1872766666666665</c:v>
                </c:pt>
                <c:pt idx="4277">
                  <c:v>1.18757</c:v>
                </c:pt>
                <c:pt idx="4278">
                  <c:v>1.1878433333333334</c:v>
                </c:pt>
                <c:pt idx="4279">
                  <c:v>1.1881033333333333</c:v>
                </c:pt>
                <c:pt idx="4280">
                  <c:v>1.1883699999999999</c:v>
                </c:pt>
                <c:pt idx="4281">
                  <c:v>1.1886533333333333</c:v>
                </c:pt>
                <c:pt idx="4282">
                  <c:v>1.1889466666666666</c:v>
                </c:pt>
                <c:pt idx="4283">
                  <c:v>1.1892266666666667</c:v>
                </c:pt>
                <c:pt idx="4284">
                  <c:v>1.1894933333333335</c:v>
                </c:pt>
                <c:pt idx="4285">
                  <c:v>1.1897566666666668</c:v>
                </c:pt>
                <c:pt idx="4286">
                  <c:v>1.1900333333333333</c:v>
                </c:pt>
                <c:pt idx="4287">
                  <c:v>1.19032</c:v>
                </c:pt>
                <c:pt idx="4288">
                  <c:v>1.1906166666666667</c:v>
                </c:pt>
                <c:pt idx="4289">
                  <c:v>1.1909033333333334</c:v>
                </c:pt>
                <c:pt idx="4290">
                  <c:v>1.1911733333333332</c:v>
                </c:pt>
                <c:pt idx="4291">
                  <c:v>1.1914333333333333</c:v>
                </c:pt>
                <c:pt idx="4292">
                  <c:v>1.1917</c:v>
                </c:pt>
                <c:pt idx="4293">
                  <c:v>1.1919866666666665</c:v>
                </c:pt>
                <c:pt idx="4294">
                  <c:v>1.1922766666666669</c:v>
                </c:pt>
                <c:pt idx="4295">
                  <c:v>1.1925566666666667</c:v>
                </c:pt>
                <c:pt idx="4296">
                  <c:v>1.1928266666666665</c:v>
                </c:pt>
                <c:pt idx="4297">
                  <c:v>1.1930799999999999</c:v>
                </c:pt>
                <c:pt idx="4298">
                  <c:v>1.19336</c:v>
                </c:pt>
                <c:pt idx="4299">
                  <c:v>1.1936633333333333</c:v>
                </c:pt>
                <c:pt idx="4300">
                  <c:v>1.1939600000000001</c:v>
                </c:pt>
                <c:pt idx="4301">
                  <c:v>1.1942333333333333</c:v>
                </c:pt>
                <c:pt idx="4302">
                  <c:v>1.1944966666666665</c:v>
                </c:pt>
                <c:pt idx="4303">
                  <c:v>1.1947599999999998</c:v>
                </c:pt>
                <c:pt idx="4304">
                  <c:v>1.1950399999999999</c:v>
                </c:pt>
                <c:pt idx="4305">
                  <c:v>1.19533</c:v>
                </c:pt>
                <c:pt idx="4306">
                  <c:v>1.1956166666666665</c:v>
                </c:pt>
                <c:pt idx="4307">
                  <c:v>1.1958866666666668</c:v>
                </c:pt>
                <c:pt idx="4308">
                  <c:v>1.1961533333333334</c:v>
                </c:pt>
                <c:pt idx="4309">
                  <c:v>1.19642</c:v>
                </c:pt>
                <c:pt idx="4310">
                  <c:v>1.1967099999999999</c:v>
                </c:pt>
                <c:pt idx="4311">
                  <c:v>1.1970066666666668</c:v>
                </c:pt>
                <c:pt idx="4312">
                  <c:v>1.1972933333333333</c:v>
                </c:pt>
                <c:pt idx="4313">
                  <c:v>1.19757</c:v>
                </c:pt>
                <c:pt idx="4314">
                  <c:v>1.19783</c:v>
                </c:pt>
                <c:pt idx="4315">
                  <c:v>1.1980933333333332</c:v>
                </c:pt>
                <c:pt idx="4316">
                  <c:v>1.19838</c:v>
                </c:pt>
                <c:pt idx="4317">
                  <c:v>1.1986666666666668</c:v>
                </c:pt>
                <c:pt idx="4318">
                  <c:v>1.1989400000000001</c:v>
                </c:pt>
                <c:pt idx="4319">
                  <c:v>1.1992066666666665</c:v>
                </c:pt>
                <c:pt idx="4320">
                  <c:v>1.1994733333333334</c:v>
                </c:pt>
                <c:pt idx="4321">
                  <c:v>1.1997533333333334</c:v>
                </c:pt>
                <c:pt idx="4322">
                  <c:v>1.2000600000000001</c:v>
                </c:pt>
                <c:pt idx="4323">
                  <c:v>1.20035</c:v>
                </c:pt>
                <c:pt idx="4324">
                  <c:v>1.2006266666666667</c:v>
                </c:pt>
                <c:pt idx="4325">
                  <c:v>1.2008966666666665</c:v>
                </c:pt>
                <c:pt idx="4326">
                  <c:v>1.2011533333333333</c:v>
                </c:pt>
                <c:pt idx="4327">
                  <c:v>1.20143</c:v>
                </c:pt>
                <c:pt idx="4328">
                  <c:v>1.2017266666666666</c:v>
                </c:pt>
                <c:pt idx="4329">
                  <c:v>1.2020000000000002</c:v>
                </c:pt>
                <c:pt idx="4330">
                  <c:v>1.2022699999999999</c:v>
                </c:pt>
                <c:pt idx="4331">
                  <c:v>1.2025399999999999</c:v>
                </c:pt>
                <c:pt idx="4332">
                  <c:v>1.2028033333333332</c:v>
                </c:pt>
                <c:pt idx="4333">
                  <c:v>1.2030966666666667</c:v>
                </c:pt>
                <c:pt idx="4334">
                  <c:v>1.2033966666666667</c:v>
                </c:pt>
                <c:pt idx="4335">
                  <c:v>1.2036766666666667</c:v>
                </c:pt>
                <c:pt idx="4336">
                  <c:v>1.2039533333333334</c:v>
                </c:pt>
                <c:pt idx="4337">
                  <c:v>1.2042166666666667</c:v>
                </c:pt>
                <c:pt idx="4338">
                  <c:v>1.20448</c:v>
                </c:pt>
                <c:pt idx="4339">
                  <c:v>1.2047733333333333</c:v>
                </c:pt>
                <c:pt idx="4340">
                  <c:v>1.2050566666666667</c:v>
                </c:pt>
                <c:pt idx="4341">
                  <c:v>1.2053333333333331</c:v>
                </c:pt>
                <c:pt idx="4342">
                  <c:v>1.2056066666666667</c:v>
                </c:pt>
                <c:pt idx="4343">
                  <c:v>1.2058666666666666</c:v>
                </c:pt>
                <c:pt idx="4344">
                  <c:v>1.2061366666666666</c:v>
                </c:pt>
                <c:pt idx="4345">
                  <c:v>1.20644</c:v>
                </c:pt>
                <c:pt idx="4346">
                  <c:v>1.2067333333333332</c:v>
                </c:pt>
                <c:pt idx="4347">
                  <c:v>1.2070166666666668</c:v>
                </c:pt>
                <c:pt idx="4348">
                  <c:v>1.2072800000000001</c:v>
                </c:pt>
                <c:pt idx="4349">
                  <c:v>1.2075366666666667</c:v>
                </c:pt>
                <c:pt idx="4350">
                  <c:v>1.2078099999999998</c:v>
                </c:pt>
                <c:pt idx="4351">
                  <c:v>1.2081066666666667</c:v>
                </c:pt>
                <c:pt idx="4352">
                  <c:v>1.2083900000000001</c:v>
                </c:pt>
                <c:pt idx="4353">
                  <c:v>1.2086700000000001</c:v>
                </c:pt>
                <c:pt idx="4354">
                  <c:v>1.2089333333333334</c:v>
                </c:pt>
                <c:pt idx="4355">
                  <c:v>1.2091933333333331</c:v>
                </c:pt>
                <c:pt idx="4356">
                  <c:v>1.2094766666666668</c:v>
                </c:pt>
                <c:pt idx="4357">
                  <c:v>1.2097799999999999</c:v>
                </c:pt>
                <c:pt idx="4358">
                  <c:v>1.2100700000000002</c:v>
                </c:pt>
                <c:pt idx="4359">
                  <c:v>1.2103466666666667</c:v>
                </c:pt>
                <c:pt idx="4360">
                  <c:v>1.2106033333333335</c:v>
                </c:pt>
                <c:pt idx="4361">
                  <c:v>1.2108666666666668</c:v>
                </c:pt>
                <c:pt idx="4362">
                  <c:v>1.2111533333333333</c:v>
                </c:pt>
                <c:pt idx="4363">
                  <c:v>1.2114466666666668</c:v>
                </c:pt>
                <c:pt idx="4364">
                  <c:v>1.2117199999999999</c:v>
                </c:pt>
                <c:pt idx="4365">
                  <c:v>1.2119933333333333</c:v>
                </c:pt>
                <c:pt idx="4366">
                  <c:v>1.2122600000000001</c:v>
                </c:pt>
                <c:pt idx="4367">
                  <c:v>1.2125266666666665</c:v>
                </c:pt>
                <c:pt idx="4368">
                  <c:v>1.21282</c:v>
                </c:pt>
                <c:pt idx="4369">
                  <c:v>1.2131166666666668</c:v>
                </c:pt>
                <c:pt idx="4370">
                  <c:v>1.2134033333333332</c:v>
                </c:pt>
                <c:pt idx="4371">
                  <c:v>1.2136766666666667</c:v>
                </c:pt>
                <c:pt idx="4372">
                  <c:v>1.2139333333333333</c:v>
                </c:pt>
                <c:pt idx="4373">
                  <c:v>1.2142033333333333</c:v>
                </c:pt>
                <c:pt idx="4374">
                  <c:v>1.2144966666666666</c:v>
                </c:pt>
                <c:pt idx="4375">
                  <c:v>1.2147766666666666</c:v>
                </c:pt>
                <c:pt idx="4376">
                  <c:v>1.2150500000000002</c:v>
                </c:pt>
                <c:pt idx="4377">
                  <c:v>1.2153266666666667</c:v>
                </c:pt>
                <c:pt idx="4378">
                  <c:v>1.2155866666666666</c:v>
                </c:pt>
                <c:pt idx="4379">
                  <c:v>1.21587</c:v>
                </c:pt>
                <c:pt idx="4380">
                  <c:v>1.2161733333333333</c:v>
                </c:pt>
                <c:pt idx="4381">
                  <c:v>1.2164533333333334</c:v>
                </c:pt>
                <c:pt idx="4382">
                  <c:v>1.2167400000000002</c:v>
                </c:pt>
                <c:pt idx="4383">
                  <c:v>1.2170066666666666</c:v>
                </c:pt>
                <c:pt idx="4384">
                  <c:v>1.2172566666666667</c:v>
                </c:pt>
                <c:pt idx="4385">
                  <c:v>1.2175400000000001</c:v>
                </c:pt>
                <c:pt idx="4386">
                  <c:v>1.2178366666666667</c:v>
                </c:pt>
                <c:pt idx="4387">
                  <c:v>1.2181133333333334</c:v>
                </c:pt>
                <c:pt idx="4388">
                  <c:v>1.2183933333333334</c:v>
                </c:pt>
                <c:pt idx="4389">
                  <c:v>1.21865</c:v>
                </c:pt>
                <c:pt idx="4390">
                  <c:v>1.2189100000000002</c:v>
                </c:pt>
                <c:pt idx="4391">
                  <c:v>1.2192066666666668</c:v>
                </c:pt>
                <c:pt idx="4392">
                  <c:v>1.2195066666666667</c:v>
                </c:pt>
                <c:pt idx="4393">
                  <c:v>1.2197933333333333</c:v>
                </c:pt>
                <c:pt idx="4394">
                  <c:v>1.22007</c:v>
                </c:pt>
                <c:pt idx="4395">
                  <c:v>1.2203200000000001</c:v>
                </c:pt>
                <c:pt idx="4396">
                  <c:v>1.2205900000000001</c:v>
                </c:pt>
                <c:pt idx="4397">
                  <c:v>1.2208833333333333</c:v>
                </c:pt>
                <c:pt idx="4398">
                  <c:v>1.2211666666666665</c:v>
                </c:pt>
                <c:pt idx="4399">
                  <c:v>1.2214500000000001</c:v>
                </c:pt>
                <c:pt idx="4400">
                  <c:v>1.2217233333333333</c:v>
                </c:pt>
                <c:pt idx="4401">
                  <c:v>1.2219733333333334</c:v>
                </c:pt>
                <c:pt idx="4402">
                  <c:v>1.2222499999999998</c:v>
                </c:pt>
                <c:pt idx="4403">
                  <c:v>1.2225499999999998</c:v>
                </c:pt>
                <c:pt idx="4404">
                  <c:v>1.2228400000000001</c:v>
                </c:pt>
                <c:pt idx="4405">
                  <c:v>1.2231266666666667</c:v>
                </c:pt>
                <c:pt idx="4406">
                  <c:v>1.2233933333333333</c:v>
                </c:pt>
                <c:pt idx="4407">
                  <c:v>1.2236499999999999</c:v>
                </c:pt>
                <c:pt idx="4408">
                  <c:v>1.2239333333333335</c:v>
                </c:pt>
                <c:pt idx="4409">
                  <c:v>1.2242199999999999</c:v>
                </c:pt>
                <c:pt idx="4410">
                  <c:v>1.2244966666666668</c:v>
                </c:pt>
                <c:pt idx="4411">
                  <c:v>1.22478</c:v>
                </c:pt>
                <c:pt idx="4412">
                  <c:v>1.2250399999999999</c:v>
                </c:pt>
                <c:pt idx="4413">
                  <c:v>1.2253000000000001</c:v>
                </c:pt>
                <c:pt idx="4414">
                  <c:v>1.2255966666666667</c:v>
                </c:pt>
                <c:pt idx="4415">
                  <c:v>1.2258899999999999</c:v>
                </c:pt>
                <c:pt idx="4416">
                  <c:v>1.2261766666666667</c:v>
                </c:pt>
                <c:pt idx="4417">
                  <c:v>1.2264599999999999</c:v>
                </c:pt>
                <c:pt idx="4418">
                  <c:v>1.2267133333333333</c:v>
                </c:pt>
                <c:pt idx="4419">
                  <c:v>1.22698</c:v>
                </c:pt>
                <c:pt idx="4420">
                  <c:v>1.2272700000000001</c:v>
                </c:pt>
                <c:pt idx="4421">
                  <c:v>1.2275533333333333</c:v>
                </c:pt>
                <c:pt idx="4422">
                  <c:v>1.2278333333333333</c:v>
                </c:pt>
                <c:pt idx="4423">
                  <c:v>1.2281066666666667</c:v>
                </c:pt>
                <c:pt idx="4424">
                  <c:v>1.2283599999999999</c:v>
                </c:pt>
                <c:pt idx="4425">
                  <c:v>1.22864</c:v>
                </c:pt>
                <c:pt idx="4426">
                  <c:v>1.2289333333333334</c:v>
                </c:pt>
                <c:pt idx="4427">
                  <c:v>1.2292266666666667</c:v>
                </c:pt>
                <c:pt idx="4428">
                  <c:v>1.2295166666666666</c:v>
                </c:pt>
                <c:pt idx="4429">
                  <c:v>1.2297866666666666</c:v>
                </c:pt>
                <c:pt idx="4430">
                  <c:v>1.2300366666666667</c:v>
                </c:pt>
                <c:pt idx="4431">
                  <c:v>1.2303166666666667</c:v>
                </c:pt>
                <c:pt idx="4432">
                  <c:v>1.2306033333333335</c:v>
                </c:pt>
                <c:pt idx="4433">
                  <c:v>1.2308866666666667</c:v>
                </c:pt>
                <c:pt idx="4434">
                  <c:v>1.2311733333333335</c:v>
                </c:pt>
                <c:pt idx="4435">
                  <c:v>1.2314366666666667</c:v>
                </c:pt>
                <c:pt idx="4436">
                  <c:v>1.2316933333333333</c:v>
                </c:pt>
                <c:pt idx="4437">
                  <c:v>1.2319800000000001</c:v>
                </c:pt>
                <c:pt idx="4438">
                  <c:v>1.23227</c:v>
                </c:pt>
                <c:pt idx="4439">
                  <c:v>1.2325599999999999</c:v>
                </c:pt>
                <c:pt idx="4440">
                  <c:v>1.23285</c:v>
                </c:pt>
                <c:pt idx="4441">
                  <c:v>1.2331099999999999</c:v>
                </c:pt>
                <c:pt idx="4442">
                  <c:v>1.2333733333333332</c:v>
                </c:pt>
                <c:pt idx="4443">
                  <c:v>1.23367</c:v>
                </c:pt>
                <c:pt idx="4444">
                  <c:v>1.2339466666666667</c:v>
                </c:pt>
                <c:pt idx="4445">
                  <c:v>1.2342266666666668</c:v>
                </c:pt>
                <c:pt idx="4446">
                  <c:v>1.2345033333333333</c:v>
                </c:pt>
                <c:pt idx="4447">
                  <c:v>1.2347600000000001</c:v>
                </c:pt>
                <c:pt idx="4448">
                  <c:v>1.2350266666666667</c:v>
                </c:pt>
                <c:pt idx="4449">
                  <c:v>1.2353200000000002</c:v>
                </c:pt>
                <c:pt idx="4450">
                  <c:v>1.2356100000000001</c:v>
                </c:pt>
                <c:pt idx="4451">
                  <c:v>1.2359066666666665</c:v>
                </c:pt>
                <c:pt idx="4452">
                  <c:v>1.2361800000000001</c:v>
                </c:pt>
                <c:pt idx="4453">
                  <c:v>1.2364333333333335</c:v>
                </c:pt>
                <c:pt idx="4454">
                  <c:v>1.2367066666666666</c:v>
                </c:pt>
                <c:pt idx="4455">
                  <c:v>1.2369899999999998</c:v>
                </c:pt>
                <c:pt idx="4456">
                  <c:v>1.2372733333333334</c:v>
                </c:pt>
                <c:pt idx="4457">
                  <c:v>1.23756</c:v>
                </c:pt>
                <c:pt idx="4458">
                  <c:v>1.2378266666666666</c:v>
                </c:pt>
                <c:pt idx="4459">
                  <c:v>1.2380866666666668</c:v>
                </c:pt>
                <c:pt idx="4460">
                  <c:v>1.2383666666666668</c:v>
                </c:pt>
                <c:pt idx="4461">
                  <c:v>1.23865</c:v>
                </c:pt>
                <c:pt idx="4462">
                  <c:v>1.2389399999999999</c:v>
                </c:pt>
                <c:pt idx="4463">
                  <c:v>1.2392399999999999</c:v>
                </c:pt>
                <c:pt idx="4464">
                  <c:v>1.2395033333333332</c:v>
                </c:pt>
                <c:pt idx="4465">
                  <c:v>1.23976</c:v>
                </c:pt>
                <c:pt idx="4466">
                  <c:v>1.2400433333333334</c:v>
                </c:pt>
                <c:pt idx="4467">
                  <c:v>1.2403299999999999</c:v>
                </c:pt>
                <c:pt idx="4468">
                  <c:v>1.2406166666666667</c:v>
                </c:pt>
                <c:pt idx="4469">
                  <c:v>1.24089</c:v>
                </c:pt>
                <c:pt idx="4470">
                  <c:v>1.24115</c:v>
                </c:pt>
                <c:pt idx="4471">
                  <c:v>1.2414200000000002</c:v>
                </c:pt>
                <c:pt idx="4472">
                  <c:v>1.2417066666666665</c:v>
                </c:pt>
                <c:pt idx="4473">
                  <c:v>1.2419933333333333</c:v>
                </c:pt>
                <c:pt idx="4474">
                  <c:v>1.2422900000000001</c:v>
                </c:pt>
                <c:pt idx="4475">
                  <c:v>1.2425666666666666</c:v>
                </c:pt>
                <c:pt idx="4476">
                  <c:v>1.2428266666666665</c:v>
                </c:pt>
                <c:pt idx="4477">
                  <c:v>1.2430999999999999</c:v>
                </c:pt>
                <c:pt idx="4478">
                  <c:v>1.2433766666666666</c:v>
                </c:pt>
                <c:pt idx="4479">
                  <c:v>1.24366</c:v>
                </c:pt>
                <c:pt idx="4480">
                  <c:v>1.2439466666666665</c:v>
                </c:pt>
                <c:pt idx="4481">
                  <c:v>1.2442133333333334</c:v>
                </c:pt>
                <c:pt idx="4482">
                  <c:v>1.2444766666666667</c:v>
                </c:pt>
                <c:pt idx="4483">
                  <c:v>1.24475</c:v>
                </c:pt>
                <c:pt idx="4484">
                  <c:v>1.2450399999999999</c:v>
                </c:pt>
                <c:pt idx="4485">
                  <c:v>1.2453399999999999</c:v>
                </c:pt>
                <c:pt idx="4486">
                  <c:v>1.2456333333333334</c:v>
                </c:pt>
                <c:pt idx="4487">
                  <c:v>1.2458933333333335</c:v>
                </c:pt>
                <c:pt idx="4488">
                  <c:v>1.2461500000000001</c:v>
                </c:pt>
                <c:pt idx="4489">
                  <c:v>1.2464266666666668</c:v>
                </c:pt>
                <c:pt idx="4490">
                  <c:v>1.24671</c:v>
                </c:pt>
                <c:pt idx="4491">
                  <c:v>1.2469999999999999</c:v>
                </c:pt>
                <c:pt idx="4492">
                  <c:v>1.2472833333333333</c:v>
                </c:pt>
                <c:pt idx="4493">
                  <c:v>1.2475400000000001</c:v>
                </c:pt>
                <c:pt idx="4494">
                  <c:v>1.2478066666666665</c:v>
                </c:pt>
                <c:pt idx="4495">
                  <c:v>1.2480900000000001</c:v>
                </c:pt>
                <c:pt idx="4496">
                  <c:v>1.24838</c:v>
                </c:pt>
                <c:pt idx="4497">
                  <c:v>1.2486833333333334</c:v>
                </c:pt>
                <c:pt idx="4498">
                  <c:v>1.2489600000000001</c:v>
                </c:pt>
                <c:pt idx="4499">
                  <c:v>1.2492166666666666</c:v>
                </c:pt>
                <c:pt idx="4500">
                  <c:v>1.2494833333333333</c:v>
                </c:pt>
                <c:pt idx="4501">
                  <c:v>1.24976</c:v>
                </c:pt>
                <c:pt idx="4502">
                  <c:v>1.2500533333333335</c:v>
                </c:pt>
                <c:pt idx="4503">
                  <c:v>1.25034</c:v>
                </c:pt>
                <c:pt idx="4504">
                  <c:v>1.2506033333333333</c:v>
                </c:pt>
                <c:pt idx="4505">
                  <c:v>1.2508699999999999</c:v>
                </c:pt>
                <c:pt idx="4506">
                  <c:v>1.2511433333333335</c:v>
                </c:pt>
                <c:pt idx="4507">
                  <c:v>1.25143</c:v>
                </c:pt>
                <c:pt idx="4508">
                  <c:v>1.2517266666666667</c:v>
                </c:pt>
                <c:pt idx="4509">
                  <c:v>1.2520200000000001</c:v>
                </c:pt>
                <c:pt idx="4510">
                  <c:v>1.2522833333333334</c:v>
                </c:pt>
                <c:pt idx="4511">
                  <c:v>1.2525466666666667</c:v>
                </c:pt>
                <c:pt idx="4512">
                  <c:v>1.2528133333333333</c:v>
                </c:pt>
                <c:pt idx="4513">
                  <c:v>1.2530933333333332</c:v>
                </c:pt>
                <c:pt idx="4514">
                  <c:v>1.2533866666666666</c:v>
                </c:pt>
                <c:pt idx="4515">
                  <c:v>1.2536733333333332</c:v>
                </c:pt>
                <c:pt idx="4516">
                  <c:v>1.2539366666666667</c:v>
                </c:pt>
                <c:pt idx="4517">
                  <c:v>1.2542033333333333</c:v>
                </c:pt>
                <c:pt idx="4518">
                  <c:v>1.25448</c:v>
                </c:pt>
                <c:pt idx="4519">
                  <c:v>1.2546233333333334</c:v>
                </c:pt>
              </c:numCache>
            </c:numRef>
          </c:xVal>
          <c:yVal>
            <c:numRef>
              <c:f>PC8_10mm_min_1!$E$3:$E$4522</c:f>
              <c:numCache>
                <c:formatCode>General</c:formatCode>
                <c:ptCount val="4520"/>
                <c:pt idx="0">
                  <c:v>-2.553887016038411E-2</c:v>
                </c:pt>
                <c:pt idx="1">
                  <c:v>-4.4693022780672186E-2</c:v>
                </c:pt>
                <c:pt idx="2">
                  <c:v>1.9154152620288079E-2</c:v>
                </c:pt>
                <c:pt idx="3">
                  <c:v>0.15961793850240066</c:v>
                </c:pt>
                <c:pt idx="4">
                  <c:v>0.27454285422412916</c:v>
                </c:pt>
                <c:pt idx="5">
                  <c:v>0.81724384513229154</c:v>
                </c:pt>
                <c:pt idx="6">
                  <c:v>1.3152518132597817</c:v>
                </c:pt>
                <c:pt idx="7">
                  <c:v>1.6536418428848709</c:v>
                </c:pt>
                <c:pt idx="8">
                  <c:v>1.9728777198896725</c:v>
                </c:pt>
                <c:pt idx="9">
                  <c:v>2.3112677495147618</c:v>
                </c:pt>
                <c:pt idx="10">
                  <c:v>2.5921953212789863</c:v>
                </c:pt>
                <c:pt idx="11">
                  <c:v>2.9369700684441722</c:v>
                </c:pt>
                <c:pt idx="12">
                  <c:v>3.2817448156093576</c:v>
                </c:pt>
                <c:pt idx="13">
                  <c:v>3.632904280314639</c:v>
                </c:pt>
                <c:pt idx="14">
                  <c:v>3.9457554397793451</c:v>
                </c:pt>
                <c:pt idx="15">
                  <c:v>4.2713760343242422</c:v>
                </c:pt>
                <c:pt idx="16">
                  <c:v>4.5778424762488505</c:v>
                </c:pt>
                <c:pt idx="17">
                  <c:v>4.9034630707937481</c:v>
                </c:pt>
                <c:pt idx="18">
                  <c:v>5.2482378179589331</c:v>
                </c:pt>
                <c:pt idx="19">
                  <c:v>5.5674736949637351</c:v>
                </c:pt>
                <c:pt idx="20">
                  <c:v>5.8994790070487282</c:v>
                </c:pt>
                <c:pt idx="21">
                  <c:v>6.1995607314332419</c:v>
                </c:pt>
                <c:pt idx="22">
                  <c:v>6.4996424558177548</c:v>
                </c:pt>
                <c:pt idx="23">
                  <c:v>6.8380324854428443</c:v>
                </c:pt>
                <c:pt idx="24">
                  <c:v>7.1700377975278382</c:v>
                </c:pt>
                <c:pt idx="25">
                  <c:v>7.5020431096128313</c:v>
                </c:pt>
                <c:pt idx="26">
                  <c:v>7.8532025743181118</c:v>
                </c:pt>
                <c:pt idx="27">
                  <c:v>8.1532842987026264</c:v>
                </c:pt>
                <c:pt idx="28">
                  <c:v>8.4597507406272356</c:v>
                </c:pt>
                <c:pt idx="29">
                  <c:v>8.7789866176320359</c:v>
                </c:pt>
                <c:pt idx="30">
                  <c:v>9.1173766472571263</c:v>
                </c:pt>
                <c:pt idx="31">
                  <c:v>9.4366125242619248</c:v>
                </c:pt>
                <c:pt idx="32">
                  <c:v>9.7622331188068241</c:v>
                </c:pt>
                <c:pt idx="33">
                  <c:v>10.049545408111147</c:v>
                </c:pt>
                <c:pt idx="34">
                  <c:v>10.362396567575852</c:v>
                </c:pt>
                <c:pt idx="35">
                  <c:v>10.726325467361326</c:v>
                </c:pt>
                <c:pt idx="36">
                  <c:v>11.051946061906222</c:v>
                </c:pt>
                <c:pt idx="37">
                  <c:v>11.383951373991215</c:v>
                </c:pt>
                <c:pt idx="38">
                  <c:v>11.696802533455921</c:v>
                </c:pt>
                <c:pt idx="39">
                  <c:v>11.977730105220145</c:v>
                </c:pt>
                <c:pt idx="40">
                  <c:v>12.30973541730514</c:v>
                </c:pt>
                <c:pt idx="41">
                  <c:v>12.628971294309942</c:v>
                </c:pt>
                <c:pt idx="42">
                  <c:v>12.954591888854839</c:v>
                </c:pt>
                <c:pt idx="43">
                  <c:v>13.254673613239349</c:v>
                </c:pt>
                <c:pt idx="44">
                  <c:v>13.573909490244155</c:v>
                </c:pt>
                <c:pt idx="45">
                  <c:v>13.873991214628663</c:v>
                </c:pt>
                <c:pt idx="46">
                  <c:v>14.199611809173561</c:v>
                </c:pt>
                <c:pt idx="47">
                  <c:v>14.518847686178363</c:v>
                </c:pt>
                <c:pt idx="48">
                  <c:v>14.870007150883646</c:v>
                </c:pt>
                <c:pt idx="49">
                  <c:v>15.176473592808254</c:v>
                </c:pt>
                <c:pt idx="50">
                  <c:v>15.482940034732865</c:v>
                </c:pt>
                <c:pt idx="51">
                  <c:v>15.76386760649709</c:v>
                </c:pt>
                <c:pt idx="52">
                  <c:v>16.076718765961797</c:v>
                </c:pt>
                <c:pt idx="53">
                  <c:v>16.408724078046788</c:v>
                </c:pt>
                <c:pt idx="54">
                  <c:v>16.740729390131779</c:v>
                </c:pt>
                <c:pt idx="55">
                  <c:v>17.034426396976198</c:v>
                </c:pt>
                <c:pt idx="56">
                  <c:v>17.328123403820612</c:v>
                </c:pt>
                <c:pt idx="57">
                  <c:v>17.653743998365513</c:v>
                </c:pt>
                <c:pt idx="58">
                  <c:v>17.966595157830216</c:v>
                </c:pt>
                <c:pt idx="59">
                  <c:v>18.304985187455308</c:v>
                </c:pt>
                <c:pt idx="60">
                  <c:v>18.624221064460109</c:v>
                </c:pt>
                <c:pt idx="61">
                  <c:v>18.924302788844621</c:v>
                </c:pt>
                <c:pt idx="62">
                  <c:v>19.211615078148942</c:v>
                </c:pt>
                <c:pt idx="63">
                  <c:v>19.518081520073554</c:v>
                </c:pt>
                <c:pt idx="64">
                  <c:v>19.82454796199816</c:v>
                </c:pt>
                <c:pt idx="65">
                  <c:v>20.162937991623252</c:v>
                </c:pt>
                <c:pt idx="66">
                  <c:v>20.463019716007764</c:v>
                </c:pt>
                <c:pt idx="67">
                  <c:v>20.743947287771991</c:v>
                </c:pt>
                <c:pt idx="68">
                  <c:v>21.044029012156507</c:v>
                </c:pt>
                <c:pt idx="69">
                  <c:v>21.350495454081113</c:v>
                </c:pt>
                <c:pt idx="70">
                  <c:v>21.669731331085913</c:v>
                </c:pt>
                <c:pt idx="71">
                  <c:v>21.995351925630811</c:v>
                </c:pt>
                <c:pt idx="72">
                  <c:v>22.308203085095514</c:v>
                </c:pt>
                <c:pt idx="73">
                  <c:v>22.608284809480033</c:v>
                </c:pt>
                <c:pt idx="74">
                  <c:v>22.901981816324451</c:v>
                </c:pt>
                <c:pt idx="75">
                  <c:v>23.189294105628772</c:v>
                </c:pt>
                <c:pt idx="76">
                  <c:v>23.502145265093471</c:v>
                </c:pt>
                <c:pt idx="77">
                  <c:v>23.834150577178466</c:v>
                </c:pt>
                <c:pt idx="78">
                  <c:v>24.108693431402592</c:v>
                </c:pt>
                <c:pt idx="79">
                  <c:v>24.396005720706917</c:v>
                </c:pt>
                <c:pt idx="80">
                  <c:v>24.664163857390946</c:v>
                </c:pt>
                <c:pt idx="81">
                  <c:v>25.002553887016042</c:v>
                </c:pt>
                <c:pt idx="82">
                  <c:v>25.321789764020842</c:v>
                </c:pt>
                <c:pt idx="83">
                  <c:v>25.641025641025646</c:v>
                </c:pt>
                <c:pt idx="84">
                  <c:v>25.928337930329963</c:v>
                </c:pt>
                <c:pt idx="85">
                  <c:v>26.215650219634288</c:v>
                </c:pt>
                <c:pt idx="86">
                  <c:v>26.502962508938609</c:v>
                </c:pt>
                <c:pt idx="87">
                  <c:v>26.815813668403312</c:v>
                </c:pt>
                <c:pt idx="88">
                  <c:v>27.103125957707629</c:v>
                </c:pt>
                <c:pt idx="89">
                  <c:v>27.409592399632242</c:v>
                </c:pt>
                <c:pt idx="90">
                  <c:v>27.684135253856368</c:v>
                </c:pt>
                <c:pt idx="91">
                  <c:v>27.958678108080505</c:v>
                </c:pt>
                <c:pt idx="92">
                  <c:v>28.252375114924916</c:v>
                </c:pt>
                <c:pt idx="93">
                  <c:v>28.558841556849522</c:v>
                </c:pt>
                <c:pt idx="94">
                  <c:v>28.858923281234038</c:v>
                </c:pt>
                <c:pt idx="95">
                  <c:v>29.171774440698744</c:v>
                </c:pt>
                <c:pt idx="96">
                  <c:v>29.446317294922874</c:v>
                </c:pt>
                <c:pt idx="97">
                  <c:v>29.733629584227192</c:v>
                </c:pt>
                <c:pt idx="98">
                  <c:v>30.008172438451325</c:v>
                </c:pt>
                <c:pt idx="99">
                  <c:v>30.301869445295743</c:v>
                </c:pt>
                <c:pt idx="100">
                  <c:v>30.595566452140162</c:v>
                </c:pt>
                <c:pt idx="101">
                  <c:v>30.870109306364284</c:v>
                </c:pt>
                <c:pt idx="102">
                  <c:v>31.151036878128512</c:v>
                </c:pt>
                <c:pt idx="103">
                  <c:v>31.44473388497293</c:v>
                </c:pt>
                <c:pt idx="104">
                  <c:v>31.712892021656959</c:v>
                </c:pt>
                <c:pt idx="105">
                  <c:v>32.012973746041474</c:v>
                </c:pt>
                <c:pt idx="106">
                  <c:v>32.306670752885893</c:v>
                </c:pt>
                <c:pt idx="107">
                  <c:v>32.619521912350599</c:v>
                </c:pt>
                <c:pt idx="108">
                  <c:v>32.874910613954441</c:v>
                </c:pt>
                <c:pt idx="109">
                  <c:v>33.143068750638477</c:v>
                </c:pt>
                <c:pt idx="110">
                  <c:v>33.423996322402694</c:v>
                </c:pt>
                <c:pt idx="111">
                  <c:v>33.704923894166932</c:v>
                </c:pt>
                <c:pt idx="112">
                  <c:v>33.992236183471242</c:v>
                </c:pt>
                <c:pt idx="113">
                  <c:v>34.273163755235473</c:v>
                </c:pt>
                <c:pt idx="114">
                  <c:v>34.534937174379415</c:v>
                </c:pt>
                <c:pt idx="115">
                  <c:v>34.783941158443149</c:v>
                </c:pt>
                <c:pt idx="116">
                  <c:v>35.06486873020738</c:v>
                </c:pt>
                <c:pt idx="117">
                  <c:v>35.377719889672086</c:v>
                </c:pt>
                <c:pt idx="118">
                  <c:v>35.639493308816022</c:v>
                </c:pt>
                <c:pt idx="119">
                  <c:v>35.926805598120339</c:v>
                </c:pt>
                <c:pt idx="120">
                  <c:v>36.175809582184087</c:v>
                </c:pt>
                <c:pt idx="121">
                  <c:v>36.450352436408217</c:v>
                </c:pt>
                <c:pt idx="122">
                  <c:v>36.718510573092239</c:v>
                </c:pt>
                <c:pt idx="123">
                  <c:v>36.993053427316376</c:v>
                </c:pt>
                <c:pt idx="124">
                  <c:v>37.273980999080599</c:v>
                </c:pt>
                <c:pt idx="125">
                  <c:v>37.522984983144347</c:v>
                </c:pt>
                <c:pt idx="126">
                  <c:v>37.771988967208095</c:v>
                </c:pt>
                <c:pt idx="127">
                  <c:v>38.040147103892124</c:v>
                </c:pt>
                <c:pt idx="128">
                  <c:v>38.314689958116254</c:v>
                </c:pt>
                <c:pt idx="129">
                  <c:v>38.602002247420572</c:v>
                </c:pt>
                <c:pt idx="130">
                  <c:v>38.863775666564521</c:v>
                </c:pt>
                <c:pt idx="131">
                  <c:v>39.125549085708442</c:v>
                </c:pt>
                <c:pt idx="132">
                  <c:v>39.361783634692003</c:v>
                </c:pt>
                <c:pt idx="133">
                  <c:v>39.629941771376039</c:v>
                </c:pt>
                <c:pt idx="134">
                  <c:v>39.885330472979881</c:v>
                </c:pt>
                <c:pt idx="135">
                  <c:v>40.166258044744104</c:v>
                </c:pt>
                <c:pt idx="136">
                  <c:v>40.408877311267752</c:v>
                </c:pt>
                <c:pt idx="137">
                  <c:v>40.651496577791399</c:v>
                </c:pt>
                <c:pt idx="138">
                  <c:v>40.881346409234851</c:v>
                </c:pt>
                <c:pt idx="139">
                  <c:v>41.143119828378794</c:v>
                </c:pt>
                <c:pt idx="140">
                  <c:v>41.430432117683118</c:v>
                </c:pt>
                <c:pt idx="141">
                  <c:v>41.679436101746866</c:v>
                </c:pt>
                <c:pt idx="142">
                  <c:v>41.953978955970996</c:v>
                </c:pt>
                <c:pt idx="143">
                  <c:v>42.171059352334254</c:v>
                </c:pt>
                <c:pt idx="144">
                  <c:v>42.407293901317807</c:v>
                </c:pt>
                <c:pt idx="145">
                  <c:v>42.656297885381555</c:v>
                </c:pt>
                <c:pt idx="146">
                  <c:v>42.930840739605678</c:v>
                </c:pt>
                <c:pt idx="147">
                  <c:v>43.173460006129332</c:v>
                </c:pt>
                <c:pt idx="148">
                  <c:v>43.403309837572785</c:v>
                </c:pt>
                <c:pt idx="149">
                  <c:v>43.645929104096439</c:v>
                </c:pt>
                <c:pt idx="150">
                  <c:v>43.875778935539898</c:v>
                </c:pt>
                <c:pt idx="151">
                  <c:v>44.124782919603639</c:v>
                </c:pt>
                <c:pt idx="152">
                  <c:v>44.380171621207481</c:v>
                </c:pt>
                <c:pt idx="153">
                  <c:v>44.635560322811322</c:v>
                </c:pt>
                <c:pt idx="154">
                  <c:v>44.871794871794869</c:v>
                </c:pt>
                <c:pt idx="155">
                  <c:v>45.108029420778429</c:v>
                </c:pt>
                <c:pt idx="156">
                  <c:v>45.350648687302083</c:v>
                </c:pt>
                <c:pt idx="157">
                  <c:v>45.599652671365817</c:v>
                </c:pt>
                <c:pt idx="158">
                  <c:v>45.861426090509759</c:v>
                </c:pt>
                <c:pt idx="159">
                  <c:v>46.104045357033399</c:v>
                </c:pt>
                <c:pt idx="160">
                  <c:v>46.321125753396672</c:v>
                </c:pt>
                <c:pt idx="161">
                  <c:v>46.550975584840131</c:v>
                </c:pt>
                <c:pt idx="162">
                  <c:v>46.806364286443973</c:v>
                </c:pt>
                <c:pt idx="163">
                  <c:v>47.055368270507714</c:v>
                </c:pt>
                <c:pt idx="164">
                  <c:v>47.310756972111555</c:v>
                </c:pt>
                <c:pt idx="165">
                  <c:v>47.572530391255498</c:v>
                </c:pt>
                <c:pt idx="166">
                  <c:v>47.776841352538561</c:v>
                </c:pt>
                <c:pt idx="167">
                  <c:v>48.006691183982021</c:v>
                </c:pt>
                <c:pt idx="168">
                  <c:v>48.23654101542548</c:v>
                </c:pt>
                <c:pt idx="169">
                  <c:v>48.479160281949127</c:v>
                </c:pt>
                <c:pt idx="170">
                  <c:v>48.721779548472782</c:v>
                </c:pt>
                <c:pt idx="171">
                  <c:v>48.945244662376133</c:v>
                </c:pt>
                <c:pt idx="172">
                  <c:v>49.168709776279499</c:v>
                </c:pt>
                <c:pt idx="173">
                  <c:v>49.40494432526306</c:v>
                </c:pt>
                <c:pt idx="174">
                  <c:v>49.634794156706512</c:v>
                </c:pt>
                <c:pt idx="175">
                  <c:v>49.890182858310347</c:v>
                </c:pt>
                <c:pt idx="176">
                  <c:v>50.107263254673619</c:v>
                </c:pt>
                <c:pt idx="177">
                  <c:v>50.362651956277453</c:v>
                </c:pt>
                <c:pt idx="178">
                  <c:v>50.586117070180819</c:v>
                </c:pt>
                <c:pt idx="179">
                  <c:v>50.79042803146389</c:v>
                </c:pt>
                <c:pt idx="180">
                  <c:v>51.020277862907349</c:v>
                </c:pt>
                <c:pt idx="181">
                  <c:v>51.26928184697109</c:v>
                </c:pt>
                <c:pt idx="182">
                  <c:v>51.467208090714074</c:v>
                </c:pt>
                <c:pt idx="183">
                  <c:v>51.697057922157519</c:v>
                </c:pt>
                <c:pt idx="184">
                  <c:v>51.914138318520791</c:v>
                </c:pt>
                <c:pt idx="185">
                  <c:v>52.143988149964244</c:v>
                </c:pt>
                <c:pt idx="186">
                  <c:v>52.373837981407711</c:v>
                </c:pt>
                <c:pt idx="187">
                  <c:v>52.610072530391257</c:v>
                </c:pt>
                <c:pt idx="188">
                  <c:v>52.839922361834724</c:v>
                </c:pt>
                <c:pt idx="189">
                  <c:v>53.037848605577693</c:v>
                </c:pt>
                <c:pt idx="190">
                  <c:v>53.248544284400865</c:v>
                </c:pt>
                <c:pt idx="191">
                  <c:v>53.459239963224036</c:v>
                </c:pt>
                <c:pt idx="192">
                  <c:v>53.682705077127387</c:v>
                </c:pt>
                <c:pt idx="193">
                  <c:v>53.906170191030753</c:v>
                </c:pt>
                <c:pt idx="194">
                  <c:v>54.1424047400143</c:v>
                </c:pt>
                <c:pt idx="195">
                  <c:v>54.321176831136995</c:v>
                </c:pt>
                <c:pt idx="196">
                  <c:v>54.525487792420073</c:v>
                </c:pt>
                <c:pt idx="197">
                  <c:v>54.723414036163042</c:v>
                </c:pt>
                <c:pt idx="198">
                  <c:v>54.959648585146589</c:v>
                </c:pt>
                <c:pt idx="199">
                  <c:v>55.189498416590055</c:v>
                </c:pt>
                <c:pt idx="200">
                  <c:v>55.40657881295332</c:v>
                </c:pt>
                <c:pt idx="201">
                  <c:v>55.591735621616102</c:v>
                </c:pt>
                <c:pt idx="202">
                  <c:v>55.783277147818985</c:v>
                </c:pt>
                <c:pt idx="203">
                  <c:v>56.000357544182251</c:v>
                </c:pt>
                <c:pt idx="204">
                  <c:v>56.204668505465314</c:v>
                </c:pt>
                <c:pt idx="205">
                  <c:v>56.396210031668197</c:v>
                </c:pt>
                <c:pt idx="206">
                  <c:v>56.606905710491375</c:v>
                </c:pt>
                <c:pt idx="207">
                  <c:v>56.785677801614057</c:v>
                </c:pt>
                <c:pt idx="208">
                  <c:v>56.964449892736745</c:v>
                </c:pt>
                <c:pt idx="209">
                  <c:v>57.181530289100003</c:v>
                </c:pt>
                <c:pt idx="210">
                  <c:v>57.411380120543477</c:v>
                </c:pt>
                <c:pt idx="211">
                  <c:v>57.609306364286439</c:v>
                </c:pt>
                <c:pt idx="212">
                  <c:v>57.794463172949236</c:v>
                </c:pt>
                <c:pt idx="213">
                  <c:v>57.973235264071917</c:v>
                </c:pt>
                <c:pt idx="214">
                  <c:v>58.158392072734713</c:v>
                </c:pt>
                <c:pt idx="215">
                  <c:v>58.356318316477683</c:v>
                </c:pt>
                <c:pt idx="216">
                  <c:v>58.535090407600364</c:v>
                </c:pt>
                <c:pt idx="217">
                  <c:v>58.739401368883442</c:v>
                </c:pt>
                <c:pt idx="218">
                  <c:v>58.918173460006123</c:v>
                </c:pt>
                <c:pt idx="219">
                  <c:v>59.103330268668913</c:v>
                </c:pt>
                <c:pt idx="220">
                  <c:v>59.294871794871788</c:v>
                </c:pt>
                <c:pt idx="221">
                  <c:v>59.486413321074679</c:v>
                </c:pt>
                <c:pt idx="222">
                  <c:v>59.69710899989785</c:v>
                </c:pt>
                <c:pt idx="223">
                  <c:v>59.888650526100726</c:v>
                </c:pt>
                <c:pt idx="224">
                  <c:v>60.048268464603126</c:v>
                </c:pt>
                <c:pt idx="225">
                  <c:v>60.220655838185728</c:v>
                </c:pt>
                <c:pt idx="226">
                  <c:v>60.40581264684851</c:v>
                </c:pt>
                <c:pt idx="227">
                  <c:v>60.603738890591487</c:v>
                </c:pt>
                <c:pt idx="228">
                  <c:v>60.769741546633981</c:v>
                </c:pt>
                <c:pt idx="229">
                  <c:v>60.954898355296763</c:v>
                </c:pt>
                <c:pt idx="230">
                  <c:v>61.127285728879357</c:v>
                </c:pt>
                <c:pt idx="231">
                  <c:v>61.286903667381758</c:v>
                </c:pt>
                <c:pt idx="232">
                  <c:v>61.472060476044547</c:v>
                </c:pt>
                <c:pt idx="233">
                  <c:v>61.67637143732761</c:v>
                </c:pt>
                <c:pt idx="234">
                  <c:v>61.829604658289931</c:v>
                </c:pt>
                <c:pt idx="235">
                  <c:v>62.014761466952713</c:v>
                </c:pt>
                <c:pt idx="236">
                  <c:v>62.167994687915005</c:v>
                </c:pt>
                <c:pt idx="237">
                  <c:v>62.333997343957499</c:v>
                </c:pt>
                <c:pt idx="238">
                  <c:v>62.500000000000007</c:v>
                </c:pt>
                <c:pt idx="239">
                  <c:v>62.685156808662789</c:v>
                </c:pt>
                <c:pt idx="240">
                  <c:v>62.857544182245377</c:v>
                </c:pt>
                <c:pt idx="241">
                  <c:v>63.010777403207683</c:v>
                </c:pt>
                <c:pt idx="242">
                  <c:v>63.16401062416999</c:v>
                </c:pt>
                <c:pt idx="243">
                  <c:v>63.349167432832772</c:v>
                </c:pt>
                <c:pt idx="244">
                  <c:v>63.51517008887528</c:v>
                </c:pt>
                <c:pt idx="245">
                  <c:v>63.681172744917774</c:v>
                </c:pt>
                <c:pt idx="246">
                  <c:v>63.847175400960261</c:v>
                </c:pt>
                <c:pt idx="247">
                  <c:v>64.013178057002762</c:v>
                </c:pt>
                <c:pt idx="248">
                  <c:v>64.147257125344765</c:v>
                </c:pt>
                <c:pt idx="249">
                  <c:v>64.294105628766985</c:v>
                </c:pt>
                <c:pt idx="250">
                  <c:v>64.479262437429767</c:v>
                </c:pt>
                <c:pt idx="251">
                  <c:v>64.632495658392074</c:v>
                </c:pt>
                <c:pt idx="252">
                  <c:v>64.811267749514769</c:v>
                </c:pt>
                <c:pt idx="253">
                  <c:v>64.964500970477076</c:v>
                </c:pt>
                <c:pt idx="254">
                  <c:v>65.079425886198806</c:v>
                </c:pt>
                <c:pt idx="255">
                  <c:v>65.239043824701199</c:v>
                </c:pt>
                <c:pt idx="256">
                  <c:v>65.411431198283793</c:v>
                </c:pt>
                <c:pt idx="257">
                  <c:v>65.571049136786186</c:v>
                </c:pt>
                <c:pt idx="258">
                  <c:v>65.730667075288594</c:v>
                </c:pt>
                <c:pt idx="259">
                  <c:v>65.877515578710799</c:v>
                </c:pt>
                <c:pt idx="260">
                  <c:v>66.017979364592918</c:v>
                </c:pt>
                <c:pt idx="261">
                  <c:v>66.152058432934922</c:v>
                </c:pt>
                <c:pt idx="262">
                  <c:v>66.31806108897743</c:v>
                </c:pt>
                <c:pt idx="263">
                  <c:v>66.477679027479823</c:v>
                </c:pt>
                <c:pt idx="264">
                  <c:v>66.618142813361956</c:v>
                </c:pt>
                <c:pt idx="265">
                  <c:v>66.752221881703946</c:v>
                </c:pt>
                <c:pt idx="266">
                  <c:v>66.886300950045978</c:v>
                </c:pt>
                <c:pt idx="267">
                  <c:v>67.045918888548385</c:v>
                </c:pt>
                <c:pt idx="268">
                  <c:v>67.205536827050764</c:v>
                </c:pt>
                <c:pt idx="269">
                  <c:v>67.339615895392797</c:v>
                </c:pt>
                <c:pt idx="270">
                  <c:v>67.505618551435276</c:v>
                </c:pt>
                <c:pt idx="271">
                  <c:v>67.620543467157006</c:v>
                </c:pt>
                <c:pt idx="272">
                  <c:v>67.754622535499024</c:v>
                </c:pt>
                <c:pt idx="273">
                  <c:v>67.882316886300941</c:v>
                </c:pt>
                <c:pt idx="274">
                  <c:v>68.035550107263262</c:v>
                </c:pt>
                <c:pt idx="275">
                  <c:v>68.176013893145381</c:v>
                </c:pt>
                <c:pt idx="276">
                  <c:v>68.316477679027486</c:v>
                </c:pt>
                <c:pt idx="277">
                  <c:v>68.45694146490959</c:v>
                </c:pt>
                <c:pt idx="278">
                  <c:v>68.578251098171435</c:v>
                </c:pt>
                <c:pt idx="279">
                  <c:v>68.699560731433252</c:v>
                </c:pt>
                <c:pt idx="280">
                  <c:v>68.846409234855443</c:v>
                </c:pt>
                <c:pt idx="281">
                  <c:v>68.986873020737562</c:v>
                </c:pt>
                <c:pt idx="282">
                  <c:v>69.114567371539479</c:v>
                </c:pt>
                <c:pt idx="283">
                  <c:v>69.242261722341397</c:v>
                </c:pt>
                <c:pt idx="284">
                  <c:v>69.357186638063141</c:v>
                </c:pt>
                <c:pt idx="285">
                  <c:v>69.497650423945259</c:v>
                </c:pt>
                <c:pt idx="286">
                  <c:v>69.612575339666975</c:v>
                </c:pt>
                <c:pt idx="287">
                  <c:v>69.759423843089181</c:v>
                </c:pt>
                <c:pt idx="288">
                  <c:v>69.861579323730723</c:v>
                </c:pt>
                <c:pt idx="289">
                  <c:v>69.982888956992554</c:v>
                </c:pt>
                <c:pt idx="290">
                  <c:v>70.10419859025437</c:v>
                </c:pt>
                <c:pt idx="291">
                  <c:v>70.251047093676576</c:v>
                </c:pt>
                <c:pt idx="292">
                  <c:v>70.372356726938406</c:v>
                </c:pt>
                <c:pt idx="293">
                  <c:v>70.487281642660122</c:v>
                </c:pt>
                <c:pt idx="294">
                  <c:v>70.589437123301664</c:v>
                </c:pt>
                <c:pt idx="295">
                  <c:v>70.710746756563495</c:v>
                </c:pt>
                <c:pt idx="296">
                  <c:v>70.838441107365412</c:v>
                </c:pt>
                <c:pt idx="297">
                  <c:v>70.94059658800694</c:v>
                </c:pt>
                <c:pt idx="298">
                  <c:v>71.074675656348973</c:v>
                </c:pt>
                <c:pt idx="299">
                  <c:v>71.183215854530602</c:v>
                </c:pt>
                <c:pt idx="300">
                  <c:v>71.272601900091956</c:v>
                </c:pt>
                <c:pt idx="301">
                  <c:v>71.387526815813686</c:v>
                </c:pt>
                <c:pt idx="302">
                  <c:v>71.496067013995301</c:v>
                </c:pt>
                <c:pt idx="303">
                  <c:v>71.617376647257117</c:v>
                </c:pt>
                <c:pt idx="304">
                  <c:v>71.738686280518948</c:v>
                </c:pt>
                <c:pt idx="305">
                  <c:v>71.847226478700591</c:v>
                </c:pt>
                <c:pt idx="306">
                  <c:v>71.930227806721845</c:v>
                </c:pt>
                <c:pt idx="307">
                  <c:v>72.032383287363373</c:v>
                </c:pt>
                <c:pt idx="308">
                  <c:v>72.153692920625204</c:v>
                </c:pt>
                <c:pt idx="309">
                  <c:v>72.262233118806819</c:v>
                </c:pt>
                <c:pt idx="310">
                  <c:v>72.351619164368174</c:v>
                </c:pt>
                <c:pt idx="311">
                  <c:v>72.466544080089903</c:v>
                </c:pt>
                <c:pt idx="312">
                  <c:v>72.543160690571057</c:v>
                </c:pt>
                <c:pt idx="313">
                  <c:v>72.632546736132397</c:v>
                </c:pt>
                <c:pt idx="314">
                  <c:v>72.73470221677394</c:v>
                </c:pt>
                <c:pt idx="315">
                  <c:v>72.843242414955583</c:v>
                </c:pt>
                <c:pt idx="316">
                  <c:v>72.958167330677298</c:v>
                </c:pt>
                <c:pt idx="317">
                  <c:v>73.034783941158437</c:v>
                </c:pt>
                <c:pt idx="318">
                  <c:v>73.117785269179691</c:v>
                </c:pt>
                <c:pt idx="319">
                  <c:v>73.207171314741046</c:v>
                </c:pt>
                <c:pt idx="320">
                  <c:v>73.309326795382574</c:v>
                </c:pt>
                <c:pt idx="321">
                  <c:v>73.405097558484016</c:v>
                </c:pt>
                <c:pt idx="322">
                  <c:v>73.481714168965169</c:v>
                </c:pt>
                <c:pt idx="323">
                  <c:v>73.571100214526524</c:v>
                </c:pt>
                <c:pt idx="324">
                  <c:v>73.654101542547764</c:v>
                </c:pt>
                <c:pt idx="325">
                  <c:v>73.730718153028903</c:v>
                </c:pt>
                <c:pt idx="326">
                  <c:v>73.826488916130373</c:v>
                </c:pt>
                <c:pt idx="327">
                  <c:v>73.935029114311988</c:v>
                </c:pt>
                <c:pt idx="328">
                  <c:v>74.011645724793141</c:v>
                </c:pt>
                <c:pt idx="329">
                  <c:v>74.107416487894582</c:v>
                </c:pt>
                <c:pt idx="330">
                  <c:v>74.177648380835635</c:v>
                </c:pt>
                <c:pt idx="331">
                  <c:v>74.247880273776701</c:v>
                </c:pt>
                <c:pt idx="332">
                  <c:v>74.318112166717739</c:v>
                </c:pt>
                <c:pt idx="333">
                  <c:v>74.407498212279094</c:v>
                </c:pt>
                <c:pt idx="334">
                  <c:v>74.477730105220147</c:v>
                </c:pt>
                <c:pt idx="335">
                  <c:v>74.560731433241401</c:v>
                </c:pt>
                <c:pt idx="336">
                  <c:v>74.618193891102266</c:v>
                </c:pt>
                <c:pt idx="337">
                  <c:v>74.707579936663592</c:v>
                </c:pt>
                <c:pt idx="338">
                  <c:v>74.784196547144759</c:v>
                </c:pt>
                <c:pt idx="339">
                  <c:v>74.860813157625913</c:v>
                </c:pt>
                <c:pt idx="340">
                  <c:v>74.924660333026864</c:v>
                </c:pt>
                <c:pt idx="341">
                  <c:v>74.975738073347628</c:v>
                </c:pt>
                <c:pt idx="342">
                  <c:v>75.052354683828796</c:v>
                </c:pt>
                <c:pt idx="343">
                  <c:v>75.122586576769862</c:v>
                </c:pt>
                <c:pt idx="344">
                  <c:v>75.199203187251001</c:v>
                </c:pt>
                <c:pt idx="345">
                  <c:v>75.269435080192068</c:v>
                </c:pt>
                <c:pt idx="346">
                  <c:v>75.333282255593005</c:v>
                </c:pt>
                <c:pt idx="347">
                  <c:v>75.377975278373697</c:v>
                </c:pt>
                <c:pt idx="348">
                  <c:v>75.448207171314749</c:v>
                </c:pt>
                <c:pt idx="349">
                  <c:v>75.531208499335989</c:v>
                </c:pt>
                <c:pt idx="350">
                  <c:v>75.588670957196854</c:v>
                </c:pt>
                <c:pt idx="351">
                  <c:v>75.665287567678021</c:v>
                </c:pt>
                <c:pt idx="352">
                  <c:v>75.68444172029831</c:v>
                </c:pt>
                <c:pt idx="353">
                  <c:v>75.74190417815916</c:v>
                </c:pt>
                <c:pt idx="354">
                  <c:v>75.805751353560126</c:v>
                </c:pt>
                <c:pt idx="355">
                  <c:v>75.856829093880876</c:v>
                </c:pt>
                <c:pt idx="356">
                  <c:v>75.920676269281856</c:v>
                </c:pt>
                <c:pt idx="357">
                  <c:v>75.971754009602606</c:v>
                </c:pt>
                <c:pt idx="358">
                  <c:v>76.016447032383297</c:v>
                </c:pt>
                <c:pt idx="359">
                  <c:v>76.054755337623874</c:v>
                </c:pt>
                <c:pt idx="360">
                  <c:v>76.112217795484725</c:v>
                </c:pt>
                <c:pt idx="361">
                  <c:v>76.156910818265416</c:v>
                </c:pt>
                <c:pt idx="362">
                  <c:v>76.201603841046079</c:v>
                </c:pt>
                <c:pt idx="363">
                  <c:v>76.25906629890693</c:v>
                </c:pt>
                <c:pt idx="364">
                  <c:v>76.284605169067333</c:v>
                </c:pt>
                <c:pt idx="365">
                  <c:v>76.316528756767795</c:v>
                </c:pt>
                <c:pt idx="366">
                  <c:v>76.373991214628646</c:v>
                </c:pt>
                <c:pt idx="367">
                  <c:v>76.412299519869265</c:v>
                </c:pt>
                <c:pt idx="368">
                  <c:v>76.469761977730116</c:v>
                </c:pt>
                <c:pt idx="369">
                  <c:v>76.482531412810289</c:v>
                </c:pt>
                <c:pt idx="370">
                  <c:v>76.52083971805088</c:v>
                </c:pt>
                <c:pt idx="371">
                  <c:v>76.552763305751355</c:v>
                </c:pt>
                <c:pt idx="372">
                  <c:v>76.578302175911759</c:v>
                </c:pt>
                <c:pt idx="373">
                  <c:v>76.622995198692408</c:v>
                </c:pt>
                <c:pt idx="374">
                  <c:v>76.674072939013186</c:v>
                </c:pt>
                <c:pt idx="375">
                  <c:v>76.693227091633474</c:v>
                </c:pt>
                <c:pt idx="376">
                  <c:v>76.718765961793849</c:v>
                </c:pt>
                <c:pt idx="377">
                  <c:v>76.757074267034426</c:v>
                </c:pt>
                <c:pt idx="378">
                  <c:v>76.782613137194801</c:v>
                </c:pt>
                <c:pt idx="379">
                  <c:v>76.820921442435392</c:v>
                </c:pt>
                <c:pt idx="380">
                  <c:v>76.833690877515593</c:v>
                </c:pt>
                <c:pt idx="381">
                  <c:v>76.852845030135867</c:v>
                </c:pt>
                <c:pt idx="382">
                  <c:v>76.884768617836357</c:v>
                </c:pt>
                <c:pt idx="383">
                  <c:v>76.903922770456646</c:v>
                </c:pt>
                <c:pt idx="384">
                  <c:v>76.935846358157121</c:v>
                </c:pt>
                <c:pt idx="385">
                  <c:v>76.974154663397684</c:v>
                </c:pt>
                <c:pt idx="386">
                  <c:v>77.012462968638275</c:v>
                </c:pt>
                <c:pt idx="387">
                  <c:v>77.018847686178361</c:v>
                </c:pt>
                <c:pt idx="388">
                  <c:v>77.025232403718462</c:v>
                </c:pt>
                <c:pt idx="389">
                  <c:v>77.031617121258563</c:v>
                </c:pt>
                <c:pt idx="390">
                  <c:v>77.076310144039226</c:v>
                </c:pt>
                <c:pt idx="391">
                  <c:v>77.108233731739716</c:v>
                </c:pt>
                <c:pt idx="392">
                  <c:v>77.101849014199601</c:v>
                </c:pt>
                <c:pt idx="393">
                  <c:v>77.127387884360004</c:v>
                </c:pt>
                <c:pt idx="394">
                  <c:v>77.114618449279803</c:v>
                </c:pt>
                <c:pt idx="395">
                  <c:v>77.133772601900091</c:v>
                </c:pt>
                <c:pt idx="396">
                  <c:v>77.172080907140668</c:v>
                </c:pt>
                <c:pt idx="397">
                  <c:v>77.191235059760956</c:v>
                </c:pt>
                <c:pt idx="398">
                  <c:v>77.191235059760956</c:v>
                </c:pt>
                <c:pt idx="399">
                  <c:v>77.197619777301071</c:v>
                </c:pt>
                <c:pt idx="400">
                  <c:v>77.197619777301071</c:v>
                </c:pt>
                <c:pt idx="401">
                  <c:v>77.210389212381244</c:v>
                </c:pt>
                <c:pt idx="402">
                  <c:v>77.229543365001518</c:v>
                </c:pt>
                <c:pt idx="403">
                  <c:v>77.248697517621821</c:v>
                </c:pt>
                <c:pt idx="404">
                  <c:v>77.235928082541633</c:v>
                </c:pt>
                <c:pt idx="405">
                  <c:v>77.229543365001518</c:v>
                </c:pt>
                <c:pt idx="406">
                  <c:v>77.223158647461446</c:v>
                </c:pt>
                <c:pt idx="407">
                  <c:v>77.255082235161922</c:v>
                </c:pt>
                <c:pt idx="408">
                  <c:v>77.267851670242109</c:v>
                </c:pt>
                <c:pt idx="409">
                  <c:v>77.27423638778221</c:v>
                </c:pt>
                <c:pt idx="410">
                  <c:v>77.255082235161922</c:v>
                </c:pt>
                <c:pt idx="411">
                  <c:v>77.229543365001518</c:v>
                </c:pt>
                <c:pt idx="412">
                  <c:v>77.216773929921345</c:v>
                </c:pt>
                <c:pt idx="413">
                  <c:v>77.229543365001518</c:v>
                </c:pt>
                <c:pt idx="414">
                  <c:v>77.229543365001518</c:v>
                </c:pt>
                <c:pt idx="415">
                  <c:v>77.216773929921345</c:v>
                </c:pt>
                <c:pt idx="416">
                  <c:v>77.204004494841143</c:v>
                </c:pt>
                <c:pt idx="417">
                  <c:v>77.178465624680769</c:v>
                </c:pt>
                <c:pt idx="418">
                  <c:v>77.178465624680769</c:v>
                </c:pt>
                <c:pt idx="419">
                  <c:v>77.191235059760956</c:v>
                </c:pt>
                <c:pt idx="420">
                  <c:v>77.204004494841143</c:v>
                </c:pt>
                <c:pt idx="421">
                  <c:v>77.184850342220869</c:v>
                </c:pt>
                <c:pt idx="422">
                  <c:v>77.15931147206048</c:v>
                </c:pt>
                <c:pt idx="423">
                  <c:v>77.133772601900091</c:v>
                </c:pt>
                <c:pt idx="424">
                  <c:v>77.114618449279803</c:v>
                </c:pt>
                <c:pt idx="425">
                  <c:v>77.121003166819904</c:v>
                </c:pt>
                <c:pt idx="426">
                  <c:v>77.095464296659529</c:v>
                </c:pt>
                <c:pt idx="427">
                  <c:v>77.076310144039226</c:v>
                </c:pt>
                <c:pt idx="428">
                  <c:v>77.031617121258563</c:v>
                </c:pt>
                <c:pt idx="429">
                  <c:v>77.00607825109816</c:v>
                </c:pt>
                <c:pt idx="430">
                  <c:v>76.993308816017972</c:v>
                </c:pt>
                <c:pt idx="431">
                  <c:v>76.986924098477886</c:v>
                </c:pt>
                <c:pt idx="432">
                  <c:v>76.961385228317511</c:v>
                </c:pt>
                <c:pt idx="433">
                  <c:v>76.95500051077741</c:v>
                </c:pt>
                <c:pt idx="434">
                  <c:v>76.916692205536833</c:v>
                </c:pt>
                <c:pt idx="435">
                  <c:v>76.865614465216055</c:v>
                </c:pt>
                <c:pt idx="436">
                  <c:v>76.84007559505568</c:v>
                </c:pt>
                <c:pt idx="437">
                  <c:v>76.833690877515593</c:v>
                </c:pt>
                <c:pt idx="438">
                  <c:v>76.801767289815118</c:v>
                </c:pt>
                <c:pt idx="439">
                  <c:v>76.750689549494325</c:v>
                </c:pt>
                <c:pt idx="440">
                  <c:v>76.705996526713676</c:v>
                </c:pt>
                <c:pt idx="441">
                  <c:v>76.686842374093374</c:v>
                </c:pt>
                <c:pt idx="442">
                  <c:v>76.661303503932999</c:v>
                </c:pt>
                <c:pt idx="443">
                  <c:v>76.635764633772609</c:v>
                </c:pt>
                <c:pt idx="444">
                  <c:v>76.578302175911759</c:v>
                </c:pt>
                <c:pt idx="445">
                  <c:v>76.539993870671182</c:v>
                </c:pt>
                <c:pt idx="446">
                  <c:v>76.48891613035039</c:v>
                </c:pt>
                <c:pt idx="447">
                  <c:v>76.456992542649914</c:v>
                </c:pt>
                <c:pt idx="448">
                  <c:v>76.431453672489539</c:v>
                </c:pt>
                <c:pt idx="449">
                  <c:v>76.380375932168761</c:v>
                </c:pt>
                <c:pt idx="450">
                  <c:v>76.316528756767795</c:v>
                </c:pt>
                <c:pt idx="451">
                  <c:v>76.25906629890693</c:v>
                </c:pt>
                <c:pt idx="452">
                  <c:v>76.214373276126281</c:v>
                </c:pt>
                <c:pt idx="453">
                  <c:v>76.169680253345589</c:v>
                </c:pt>
                <c:pt idx="454">
                  <c:v>76.150526100725315</c:v>
                </c:pt>
                <c:pt idx="455">
                  <c:v>76.080294207784249</c:v>
                </c:pt>
                <c:pt idx="456">
                  <c:v>76.022831749923384</c:v>
                </c:pt>
                <c:pt idx="457">
                  <c:v>75.952599856982317</c:v>
                </c:pt>
                <c:pt idx="458">
                  <c:v>75.895137399121467</c:v>
                </c:pt>
                <c:pt idx="459">
                  <c:v>75.856829093880876</c:v>
                </c:pt>
                <c:pt idx="460">
                  <c:v>75.799366636020025</c:v>
                </c:pt>
                <c:pt idx="461">
                  <c:v>75.716365307998771</c:v>
                </c:pt>
                <c:pt idx="462">
                  <c:v>75.665287567678021</c:v>
                </c:pt>
                <c:pt idx="463">
                  <c:v>75.575901522116666</c:v>
                </c:pt>
                <c:pt idx="464">
                  <c:v>75.531208499335989</c:v>
                </c:pt>
                <c:pt idx="465">
                  <c:v>75.473746041475124</c:v>
                </c:pt>
                <c:pt idx="466">
                  <c:v>75.409898866074172</c:v>
                </c:pt>
                <c:pt idx="467">
                  <c:v>75.358821125753408</c:v>
                </c:pt>
                <c:pt idx="468">
                  <c:v>75.282204515272255</c:v>
                </c:pt>
                <c:pt idx="469">
                  <c:v>75.186433752170799</c:v>
                </c:pt>
                <c:pt idx="470">
                  <c:v>75.090662989069358</c:v>
                </c:pt>
                <c:pt idx="471">
                  <c:v>75.045969966288695</c:v>
                </c:pt>
                <c:pt idx="472">
                  <c:v>74.956583920727354</c:v>
                </c:pt>
                <c:pt idx="473">
                  <c:v>74.892736745326388</c:v>
                </c:pt>
                <c:pt idx="474">
                  <c:v>74.796965982224947</c:v>
                </c:pt>
                <c:pt idx="475">
                  <c:v>74.688425784043318</c:v>
                </c:pt>
                <c:pt idx="476">
                  <c:v>74.605424456022078</c:v>
                </c:pt>
                <c:pt idx="477">
                  <c:v>74.541577280621112</c:v>
                </c:pt>
                <c:pt idx="478">
                  <c:v>74.464960670139959</c:v>
                </c:pt>
                <c:pt idx="479">
                  <c:v>74.362805189498417</c:v>
                </c:pt>
                <c:pt idx="480">
                  <c:v>74.2414955562366</c:v>
                </c:pt>
                <c:pt idx="481">
                  <c:v>74.107416487894582</c:v>
                </c:pt>
                <c:pt idx="482">
                  <c:v>74.024415159873342</c:v>
                </c:pt>
                <c:pt idx="483">
                  <c:v>73.935029114311988</c:v>
                </c:pt>
                <c:pt idx="484">
                  <c:v>73.813719481050157</c:v>
                </c:pt>
                <c:pt idx="485">
                  <c:v>73.698794565328456</c:v>
                </c:pt>
                <c:pt idx="486">
                  <c:v>73.564715496986409</c:v>
                </c:pt>
                <c:pt idx="487">
                  <c:v>73.424251711104304</c:v>
                </c:pt>
                <c:pt idx="488">
                  <c:v>73.302942077842474</c:v>
                </c:pt>
                <c:pt idx="489">
                  <c:v>73.175247727040556</c:v>
                </c:pt>
                <c:pt idx="490">
                  <c:v>73.02201450607825</c:v>
                </c:pt>
                <c:pt idx="491">
                  <c:v>72.862396567575857</c:v>
                </c:pt>
                <c:pt idx="492">
                  <c:v>72.664470323832873</c:v>
                </c:pt>
                <c:pt idx="493">
                  <c:v>72.47292879762999</c:v>
                </c:pt>
                <c:pt idx="494">
                  <c:v>72.281387271427121</c:v>
                </c:pt>
                <c:pt idx="495">
                  <c:v>72.077076310144051</c:v>
                </c:pt>
                <c:pt idx="496">
                  <c:v>71.802533455919914</c:v>
                </c:pt>
                <c:pt idx="497">
                  <c:v>71.502451731535388</c:v>
                </c:pt>
                <c:pt idx="498">
                  <c:v>71.125753396669737</c:v>
                </c:pt>
                <c:pt idx="499">
                  <c:v>70.704362039023394</c:v>
                </c:pt>
                <c:pt idx="500">
                  <c:v>70.142506895494947</c:v>
                </c:pt>
                <c:pt idx="501">
                  <c:v>69.318878332822564</c:v>
                </c:pt>
                <c:pt idx="502">
                  <c:v>67.965318214322195</c:v>
                </c:pt>
                <c:pt idx="503">
                  <c:v>65.539125549085711</c:v>
                </c:pt>
                <c:pt idx="504">
                  <c:v>62.116916947594234</c:v>
                </c:pt>
                <c:pt idx="505">
                  <c:v>59.371488405352949</c:v>
                </c:pt>
                <c:pt idx="506">
                  <c:v>57.762539585248746</c:v>
                </c:pt>
                <c:pt idx="507">
                  <c:v>56.721830626213098</c:v>
                </c:pt>
                <c:pt idx="508">
                  <c:v>56.025896414342633</c:v>
                </c:pt>
                <c:pt idx="509">
                  <c:v>55.495964858514654</c:v>
                </c:pt>
                <c:pt idx="510">
                  <c:v>55.093727653488614</c:v>
                </c:pt>
                <c:pt idx="511">
                  <c:v>54.819184799264484</c:v>
                </c:pt>
                <c:pt idx="512">
                  <c:v>54.570180815200736</c:v>
                </c:pt>
                <c:pt idx="513">
                  <c:v>54.372254571457766</c:v>
                </c:pt>
                <c:pt idx="514">
                  <c:v>54.174328327714782</c:v>
                </c:pt>
                <c:pt idx="515">
                  <c:v>54.02747982429257</c:v>
                </c:pt>
                <c:pt idx="516">
                  <c:v>53.874246603330263</c:v>
                </c:pt>
                <c:pt idx="517">
                  <c:v>53.772091122688728</c:v>
                </c:pt>
                <c:pt idx="518">
                  <c:v>53.682705077127387</c:v>
                </c:pt>
                <c:pt idx="519">
                  <c:v>53.606088466646234</c:v>
                </c:pt>
                <c:pt idx="520">
                  <c:v>53.535856573705182</c:v>
                </c:pt>
                <c:pt idx="521">
                  <c:v>53.43370109306364</c:v>
                </c:pt>
                <c:pt idx="522">
                  <c:v>53.389008070282969</c:v>
                </c:pt>
                <c:pt idx="523">
                  <c:v>53.337930329962198</c:v>
                </c:pt>
                <c:pt idx="524">
                  <c:v>53.299622024721629</c:v>
                </c:pt>
                <c:pt idx="525">
                  <c:v>53.261313719481052</c:v>
                </c:pt>
                <c:pt idx="526">
                  <c:v>53.210235979160281</c:v>
                </c:pt>
                <c:pt idx="527">
                  <c:v>53.152773521299423</c:v>
                </c:pt>
                <c:pt idx="528">
                  <c:v>53.140004086219236</c:v>
                </c:pt>
                <c:pt idx="529">
                  <c:v>53.120849933598947</c:v>
                </c:pt>
                <c:pt idx="530">
                  <c:v>53.108080498518746</c:v>
                </c:pt>
                <c:pt idx="531">
                  <c:v>53.095311063438558</c:v>
                </c:pt>
                <c:pt idx="532">
                  <c:v>53.063387475738068</c:v>
                </c:pt>
                <c:pt idx="533">
                  <c:v>53.031463888037599</c:v>
                </c:pt>
                <c:pt idx="534">
                  <c:v>53.025079170497492</c:v>
                </c:pt>
                <c:pt idx="535">
                  <c:v>53.031463888037599</c:v>
                </c:pt>
                <c:pt idx="536">
                  <c:v>53.018694452957398</c:v>
                </c:pt>
                <c:pt idx="537">
                  <c:v>53.031463888037599</c:v>
                </c:pt>
                <c:pt idx="538">
                  <c:v>52.986770865256922</c:v>
                </c:pt>
                <c:pt idx="539">
                  <c:v>52.980386147716828</c:v>
                </c:pt>
                <c:pt idx="540">
                  <c:v>52.986770865256922</c:v>
                </c:pt>
                <c:pt idx="541">
                  <c:v>52.993155582797016</c:v>
                </c:pt>
                <c:pt idx="542">
                  <c:v>53.005925017877217</c:v>
                </c:pt>
                <c:pt idx="543">
                  <c:v>53.005925017877217</c:v>
                </c:pt>
                <c:pt idx="544">
                  <c:v>52.980386147716828</c:v>
                </c:pt>
                <c:pt idx="545">
                  <c:v>52.974001430176735</c:v>
                </c:pt>
                <c:pt idx="546">
                  <c:v>52.993155582797016</c:v>
                </c:pt>
                <c:pt idx="547">
                  <c:v>53.005925017877217</c:v>
                </c:pt>
                <c:pt idx="548">
                  <c:v>53.044233323117787</c:v>
                </c:pt>
                <c:pt idx="549">
                  <c:v>53.037848605577693</c:v>
                </c:pt>
                <c:pt idx="550">
                  <c:v>53.012309735417304</c:v>
                </c:pt>
                <c:pt idx="551">
                  <c:v>53.012309735417304</c:v>
                </c:pt>
                <c:pt idx="552">
                  <c:v>53.025079170497492</c:v>
                </c:pt>
                <c:pt idx="553">
                  <c:v>53.050618040657881</c:v>
                </c:pt>
                <c:pt idx="554">
                  <c:v>53.069772193278176</c:v>
                </c:pt>
                <c:pt idx="555">
                  <c:v>53.057002758197974</c:v>
                </c:pt>
                <c:pt idx="556">
                  <c:v>53.037848605577693</c:v>
                </c:pt>
                <c:pt idx="557">
                  <c:v>53.063387475738068</c:v>
                </c:pt>
                <c:pt idx="558">
                  <c:v>53.07615691081827</c:v>
                </c:pt>
                <c:pt idx="559">
                  <c:v>53.114465216058839</c:v>
                </c:pt>
                <c:pt idx="560">
                  <c:v>53.140004086219236</c:v>
                </c:pt>
                <c:pt idx="561">
                  <c:v>53.120849933598947</c:v>
                </c:pt>
                <c:pt idx="562">
                  <c:v>53.127234651139027</c:v>
                </c:pt>
                <c:pt idx="563">
                  <c:v>53.114465216058839</c:v>
                </c:pt>
                <c:pt idx="564">
                  <c:v>53.140004086219236</c:v>
                </c:pt>
                <c:pt idx="565">
                  <c:v>53.16554295637961</c:v>
                </c:pt>
                <c:pt idx="566">
                  <c:v>53.178312391459798</c:v>
                </c:pt>
                <c:pt idx="567">
                  <c:v>53.171927673919704</c:v>
                </c:pt>
                <c:pt idx="568">
                  <c:v>53.171927673919704</c:v>
                </c:pt>
                <c:pt idx="569">
                  <c:v>53.203851261620201</c:v>
                </c:pt>
                <c:pt idx="570">
                  <c:v>53.216620696700389</c:v>
                </c:pt>
                <c:pt idx="571">
                  <c:v>53.242159566860764</c:v>
                </c:pt>
                <c:pt idx="572">
                  <c:v>53.242159566860764</c:v>
                </c:pt>
                <c:pt idx="573">
                  <c:v>53.229390131780576</c:v>
                </c:pt>
                <c:pt idx="574">
                  <c:v>53.229390131780576</c:v>
                </c:pt>
                <c:pt idx="575">
                  <c:v>53.254929001940951</c:v>
                </c:pt>
                <c:pt idx="576">
                  <c:v>53.286852589641441</c:v>
                </c:pt>
                <c:pt idx="577">
                  <c:v>53.293237307181535</c:v>
                </c:pt>
                <c:pt idx="578">
                  <c:v>53.286852589641441</c:v>
                </c:pt>
                <c:pt idx="579">
                  <c:v>53.280467872101347</c:v>
                </c:pt>
                <c:pt idx="580">
                  <c:v>53.293237307181535</c:v>
                </c:pt>
                <c:pt idx="581">
                  <c:v>53.312391459801823</c:v>
                </c:pt>
                <c:pt idx="582">
                  <c:v>53.3506997650424</c:v>
                </c:pt>
                <c:pt idx="583">
                  <c:v>53.3506997650424</c:v>
                </c:pt>
                <c:pt idx="584">
                  <c:v>53.3506997650424</c:v>
                </c:pt>
                <c:pt idx="585">
                  <c:v>53.337930329962198</c:v>
                </c:pt>
                <c:pt idx="586">
                  <c:v>53.363469200122587</c:v>
                </c:pt>
                <c:pt idx="587">
                  <c:v>53.357084482582493</c:v>
                </c:pt>
                <c:pt idx="588">
                  <c:v>53.369853917662681</c:v>
                </c:pt>
                <c:pt idx="589">
                  <c:v>53.376238635202782</c:v>
                </c:pt>
                <c:pt idx="590">
                  <c:v>53.376238635202782</c:v>
                </c:pt>
                <c:pt idx="591">
                  <c:v>53.363469200122587</c:v>
                </c:pt>
                <c:pt idx="592">
                  <c:v>53.395392787823077</c:v>
                </c:pt>
                <c:pt idx="593">
                  <c:v>53.401777505363157</c:v>
                </c:pt>
                <c:pt idx="594">
                  <c:v>53.440085810603748</c:v>
                </c:pt>
                <c:pt idx="595">
                  <c:v>53.420931657983452</c:v>
                </c:pt>
                <c:pt idx="596">
                  <c:v>53.401777505363157</c:v>
                </c:pt>
                <c:pt idx="597">
                  <c:v>53.414546940443358</c:v>
                </c:pt>
                <c:pt idx="598">
                  <c:v>53.427316375523546</c:v>
                </c:pt>
                <c:pt idx="599">
                  <c:v>53.420931657983452</c:v>
                </c:pt>
                <c:pt idx="600">
                  <c:v>53.452855245683935</c:v>
                </c:pt>
                <c:pt idx="601">
                  <c:v>53.452855245683935</c:v>
                </c:pt>
                <c:pt idx="602">
                  <c:v>53.43370109306364</c:v>
                </c:pt>
                <c:pt idx="603">
                  <c:v>53.440085810603748</c:v>
                </c:pt>
                <c:pt idx="604">
                  <c:v>53.446470528143827</c:v>
                </c:pt>
                <c:pt idx="605">
                  <c:v>53.472009398304223</c:v>
                </c:pt>
                <c:pt idx="606">
                  <c:v>53.503932986004706</c:v>
                </c:pt>
                <c:pt idx="607">
                  <c:v>53.484778833384411</c:v>
                </c:pt>
                <c:pt idx="608">
                  <c:v>53.472009398304223</c:v>
                </c:pt>
                <c:pt idx="609">
                  <c:v>53.452855245683935</c:v>
                </c:pt>
                <c:pt idx="610">
                  <c:v>53.465624680764122</c:v>
                </c:pt>
                <c:pt idx="611">
                  <c:v>53.491163550924504</c:v>
                </c:pt>
                <c:pt idx="612">
                  <c:v>53.503932986004706</c:v>
                </c:pt>
                <c:pt idx="613">
                  <c:v>53.478394115844317</c:v>
                </c:pt>
                <c:pt idx="614">
                  <c:v>53.478394115844317</c:v>
                </c:pt>
                <c:pt idx="615">
                  <c:v>53.478394115844317</c:v>
                </c:pt>
                <c:pt idx="616">
                  <c:v>53.5103177035448</c:v>
                </c:pt>
                <c:pt idx="617">
                  <c:v>53.523087138624994</c:v>
                </c:pt>
                <c:pt idx="618">
                  <c:v>53.503932986004706</c:v>
                </c:pt>
                <c:pt idx="619">
                  <c:v>53.516702421084894</c:v>
                </c:pt>
                <c:pt idx="620">
                  <c:v>53.491163550924504</c:v>
                </c:pt>
                <c:pt idx="621">
                  <c:v>53.484778833384411</c:v>
                </c:pt>
                <c:pt idx="622">
                  <c:v>53.5103177035448</c:v>
                </c:pt>
                <c:pt idx="623">
                  <c:v>53.5103177035448</c:v>
                </c:pt>
                <c:pt idx="624">
                  <c:v>53.5103177035448</c:v>
                </c:pt>
                <c:pt idx="625">
                  <c:v>53.497548268464598</c:v>
                </c:pt>
                <c:pt idx="626">
                  <c:v>53.503932986004706</c:v>
                </c:pt>
                <c:pt idx="627">
                  <c:v>53.503932986004706</c:v>
                </c:pt>
                <c:pt idx="628">
                  <c:v>53.523087138624994</c:v>
                </c:pt>
                <c:pt idx="629">
                  <c:v>53.535856573705182</c:v>
                </c:pt>
                <c:pt idx="630">
                  <c:v>53.529471856165088</c:v>
                </c:pt>
                <c:pt idx="631">
                  <c:v>53.523087138624994</c:v>
                </c:pt>
                <c:pt idx="632">
                  <c:v>53.491163550924504</c:v>
                </c:pt>
                <c:pt idx="633">
                  <c:v>53.497548268464598</c:v>
                </c:pt>
                <c:pt idx="634">
                  <c:v>53.516702421084894</c:v>
                </c:pt>
                <c:pt idx="635">
                  <c:v>53.523087138624994</c:v>
                </c:pt>
                <c:pt idx="636">
                  <c:v>53.5103177035448</c:v>
                </c:pt>
                <c:pt idx="637">
                  <c:v>53.497548268464598</c:v>
                </c:pt>
                <c:pt idx="638">
                  <c:v>53.5103177035448</c:v>
                </c:pt>
                <c:pt idx="639">
                  <c:v>53.497548268464598</c:v>
                </c:pt>
                <c:pt idx="640">
                  <c:v>53.535856573705182</c:v>
                </c:pt>
                <c:pt idx="641">
                  <c:v>53.542241291245276</c:v>
                </c:pt>
                <c:pt idx="642">
                  <c:v>53.523087138624994</c:v>
                </c:pt>
                <c:pt idx="643">
                  <c:v>53.5103177035448</c:v>
                </c:pt>
                <c:pt idx="644">
                  <c:v>53.497548268464598</c:v>
                </c:pt>
                <c:pt idx="645">
                  <c:v>53.497548268464598</c:v>
                </c:pt>
                <c:pt idx="646">
                  <c:v>53.516702421084894</c:v>
                </c:pt>
                <c:pt idx="647">
                  <c:v>53.523087138624994</c:v>
                </c:pt>
                <c:pt idx="648">
                  <c:v>53.5103177035448</c:v>
                </c:pt>
                <c:pt idx="649">
                  <c:v>53.497548268464598</c:v>
                </c:pt>
                <c:pt idx="650">
                  <c:v>53.484778833384411</c:v>
                </c:pt>
                <c:pt idx="651">
                  <c:v>53.5103177035448</c:v>
                </c:pt>
                <c:pt idx="652">
                  <c:v>53.516702421084894</c:v>
                </c:pt>
                <c:pt idx="653">
                  <c:v>53.497548268464598</c:v>
                </c:pt>
                <c:pt idx="654">
                  <c:v>53.516702421084894</c:v>
                </c:pt>
                <c:pt idx="655">
                  <c:v>53.503932986004706</c:v>
                </c:pt>
                <c:pt idx="656">
                  <c:v>53.497548268464598</c:v>
                </c:pt>
                <c:pt idx="657">
                  <c:v>53.497548268464598</c:v>
                </c:pt>
                <c:pt idx="658">
                  <c:v>53.503932986004706</c:v>
                </c:pt>
                <c:pt idx="659">
                  <c:v>53.497548268464598</c:v>
                </c:pt>
                <c:pt idx="660">
                  <c:v>53.491163550924504</c:v>
                </c:pt>
                <c:pt idx="661">
                  <c:v>53.478394115844317</c:v>
                </c:pt>
                <c:pt idx="662">
                  <c:v>53.484778833384411</c:v>
                </c:pt>
                <c:pt idx="663">
                  <c:v>53.497548268464598</c:v>
                </c:pt>
                <c:pt idx="664">
                  <c:v>53.503932986004706</c:v>
                </c:pt>
                <c:pt idx="665">
                  <c:v>53.516702421084894</c:v>
                </c:pt>
                <c:pt idx="666">
                  <c:v>53.484778833384411</c:v>
                </c:pt>
                <c:pt idx="667">
                  <c:v>53.478394115844317</c:v>
                </c:pt>
                <c:pt idx="668">
                  <c:v>53.491163550924504</c:v>
                </c:pt>
                <c:pt idx="669">
                  <c:v>53.503932986004706</c:v>
                </c:pt>
                <c:pt idx="670">
                  <c:v>53.503932986004706</c:v>
                </c:pt>
                <c:pt idx="671">
                  <c:v>53.491163550924504</c:v>
                </c:pt>
                <c:pt idx="672">
                  <c:v>53.484778833384411</c:v>
                </c:pt>
                <c:pt idx="673">
                  <c:v>53.484778833384411</c:v>
                </c:pt>
                <c:pt idx="674">
                  <c:v>53.491163550924504</c:v>
                </c:pt>
                <c:pt idx="675">
                  <c:v>53.5103177035448</c:v>
                </c:pt>
                <c:pt idx="676">
                  <c:v>53.497548268464598</c:v>
                </c:pt>
                <c:pt idx="677">
                  <c:v>53.497548268464598</c:v>
                </c:pt>
                <c:pt idx="678">
                  <c:v>53.478394115844317</c:v>
                </c:pt>
                <c:pt idx="679">
                  <c:v>53.478394115844317</c:v>
                </c:pt>
                <c:pt idx="680">
                  <c:v>53.478394115844317</c:v>
                </c:pt>
                <c:pt idx="681">
                  <c:v>53.478394115844317</c:v>
                </c:pt>
                <c:pt idx="682">
                  <c:v>53.472009398304223</c:v>
                </c:pt>
                <c:pt idx="683">
                  <c:v>53.472009398304223</c:v>
                </c:pt>
                <c:pt idx="684">
                  <c:v>53.472009398304223</c:v>
                </c:pt>
                <c:pt idx="685">
                  <c:v>53.459239963224036</c:v>
                </c:pt>
                <c:pt idx="686">
                  <c:v>53.472009398304223</c:v>
                </c:pt>
                <c:pt idx="687">
                  <c:v>53.497548268464598</c:v>
                </c:pt>
                <c:pt idx="688">
                  <c:v>53.5103177035448</c:v>
                </c:pt>
                <c:pt idx="689">
                  <c:v>53.459239963224036</c:v>
                </c:pt>
                <c:pt idx="690">
                  <c:v>53.459239963224036</c:v>
                </c:pt>
                <c:pt idx="691">
                  <c:v>53.459239963224036</c:v>
                </c:pt>
                <c:pt idx="692">
                  <c:v>53.491163550924504</c:v>
                </c:pt>
                <c:pt idx="693">
                  <c:v>53.503932986004706</c:v>
                </c:pt>
                <c:pt idx="694">
                  <c:v>53.503932986004706</c:v>
                </c:pt>
                <c:pt idx="695">
                  <c:v>53.491163550924504</c:v>
                </c:pt>
                <c:pt idx="696">
                  <c:v>53.459239963224036</c:v>
                </c:pt>
                <c:pt idx="697">
                  <c:v>53.465624680764122</c:v>
                </c:pt>
                <c:pt idx="698">
                  <c:v>53.484778833384411</c:v>
                </c:pt>
                <c:pt idx="699">
                  <c:v>53.484778833384411</c:v>
                </c:pt>
                <c:pt idx="700">
                  <c:v>53.497548268464598</c:v>
                </c:pt>
                <c:pt idx="701">
                  <c:v>53.478394115844317</c:v>
                </c:pt>
                <c:pt idx="702">
                  <c:v>53.459239963224036</c:v>
                </c:pt>
                <c:pt idx="703">
                  <c:v>53.484778833384411</c:v>
                </c:pt>
                <c:pt idx="704">
                  <c:v>53.491163550924504</c:v>
                </c:pt>
                <c:pt idx="705">
                  <c:v>53.484778833384411</c:v>
                </c:pt>
                <c:pt idx="706">
                  <c:v>53.484778833384411</c:v>
                </c:pt>
                <c:pt idx="707">
                  <c:v>53.478394115844317</c:v>
                </c:pt>
                <c:pt idx="708">
                  <c:v>53.465624680764122</c:v>
                </c:pt>
                <c:pt idx="709">
                  <c:v>53.491163550924504</c:v>
                </c:pt>
                <c:pt idx="710">
                  <c:v>53.491163550924504</c:v>
                </c:pt>
                <c:pt idx="711">
                  <c:v>53.497548268464598</c:v>
                </c:pt>
                <c:pt idx="712">
                  <c:v>53.484778833384411</c:v>
                </c:pt>
                <c:pt idx="713">
                  <c:v>53.472009398304223</c:v>
                </c:pt>
                <c:pt idx="714">
                  <c:v>53.465624680764122</c:v>
                </c:pt>
                <c:pt idx="715">
                  <c:v>53.491163550924504</c:v>
                </c:pt>
                <c:pt idx="716">
                  <c:v>53.491163550924504</c:v>
                </c:pt>
                <c:pt idx="717">
                  <c:v>53.497548268464598</c:v>
                </c:pt>
                <c:pt idx="718">
                  <c:v>53.465624680764122</c:v>
                </c:pt>
                <c:pt idx="719">
                  <c:v>53.452855245683935</c:v>
                </c:pt>
                <c:pt idx="720">
                  <c:v>53.478394115844317</c:v>
                </c:pt>
                <c:pt idx="721">
                  <c:v>53.497548268464598</c:v>
                </c:pt>
                <c:pt idx="722">
                  <c:v>53.484778833384411</c:v>
                </c:pt>
                <c:pt idx="723">
                  <c:v>53.503932986004706</c:v>
                </c:pt>
                <c:pt idx="724">
                  <c:v>53.484778833384411</c:v>
                </c:pt>
                <c:pt idx="725">
                  <c:v>53.478394115844317</c:v>
                </c:pt>
                <c:pt idx="726">
                  <c:v>53.484778833384411</c:v>
                </c:pt>
                <c:pt idx="727">
                  <c:v>53.491163550924504</c:v>
                </c:pt>
                <c:pt idx="728">
                  <c:v>53.478394115844317</c:v>
                </c:pt>
                <c:pt idx="729">
                  <c:v>53.497548268464598</c:v>
                </c:pt>
                <c:pt idx="730">
                  <c:v>53.478394115844317</c:v>
                </c:pt>
                <c:pt idx="731">
                  <c:v>53.465624680764122</c:v>
                </c:pt>
                <c:pt idx="732">
                  <c:v>53.484778833384411</c:v>
                </c:pt>
                <c:pt idx="733">
                  <c:v>53.497548268464598</c:v>
                </c:pt>
                <c:pt idx="734">
                  <c:v>53.503932986004706</c:v>
                </c:pt>
                <c:pt idx="735">
                  <c:v>53.523087138624994</c:v>
                </c:pt>
                <c:pt idx="736">
                  <c:v>53.484778833384411</c:v>
                </c:pt>
                <c:pt idx="737">
                  <c:v>53.478394115844317</c:v>
                </c:pt>
                <c:pt idx="738">
                  <c:v>53.478394115844317</c:v>
                </c:pt>
                <c:pt idx="739">
                  <c:v>53.491163550924504</c:v>
                </c:pt>
                <c:pt idx="740">
                  <c:v>53.491163550924504</c:v>
                </c:pt>
                <c:pt idx="741">
                  <c:v>53.484778833384411</c:v>
                </c:pt>
                <c:pt idx="742">
                  <c:v>53.478394115844317</c:v>
                </c:pt>
                <c:pt idx="743">
                  <c:v>53.472009398304223</c:v>
                </c:pt>
                <c:pt idx="744">
                  <c:v>53.497548268464598</c:v>
                </c:pt>
                <c:pt idx="745">
                  <c:v>53.5103177035448</c:v>
                </c:pt>
                <c:pt idx="746">
                  <c:v>53.503932986004706</c:v>
                </c:pt>
                <c:pt idx="747">
                  <c:v>53.497548268464598</c:v>
                </c:pt>
                <c:pt idx="748">
                  <c:v>53.484778833384411</c:v>
                </c:pt>
                <c:pt idx="749">
                  <c:v>53.484778833384411</c:v>
                </c:pt>
                <c:pt idx="750">
                  <c:v>53.497548268464598</c:v>
                </c:pt>
                <c:pt idx="751">
                  <c:v>53.497548268464598</c:v>
                </c:pt>
                <c:pt idx="752">
                  <c:v>53.5103177035448</c:v>
                </c:pt>
                <c:pt idx="753">
                  <c:v>53.497548268464598</c:v>
                </c:pt>
                <c:pt idx="754">
                  <c:v>53.478394115844317</c:v>
                </c:pt>
                <c:pt idx="755">
                  <c:v>53.503932986004706</c:v>
                </c:pt>
                <c:pt idx="756">
                  <c:v>53.516702421084894</c:v>
                </c:pt>
                <c:pt idx="757">
                  <c:v>53.523087138624994</c:v>
                </c:pt>
                <c:pt idx="758">
                  <c:v>53.529471856165088</c:v>
                </c:pt>
                <c:pt idx="759">
                  <c:v>53.503932986004706</c:v>
                </c:pt>
                <c:pt idx="760">
                  <c:v>53.484778833384411</c:v>
                </c:pt>
                <c:pt idx="761">
                  <c:v>53.503932986004706</c:v>
                </c:pt>
                <c:pt idx="762">
                  <c:v>53.5103177035448</c:v>
                </c:pt>
                <c:pt idx="763">
                  <c:v>53.523087138624994</c:v>
                </c:pt>
                <c:pt idx="764">
                  <c:v>53.5103177035448</c:v>
                </c:pt>
                <c:pt idx="765">
                  <c:v>53.497548268464598</c:v>
                </c:pt>
                <c:pt idx="766">
                  <c:v>53.503932986004706</c:v>
                </c:pt>
                <c:pt idx="767">
                  <c:v>53.503932986004706</c:v>
                </c:pt>
                <c:pt idx="768">
                  <c:v>53.523087138624994</c:v>
                </c:pt>
                <c:pt idx="769">
                  <c:v>53.523087138624994</c:v>
                </c:pt>
                <c:pt idx="770">
                  <c:v>53.529471856165088</c:v>
                </c:pt>
                <c:pt idx="771">
                  <c:v>53.491163550924504</c:v>
                </c:pt>
                <c:pt idx="772">
                  <c:v>53.5103177035448</c:v>
                </c:pt>
                <c:pt idx="773">
                  <c:v>53.5103177035448</c:v>
                </c:pt>
                <c:pt idx="774">
                  <c:v>53.529471856165088</c:v>
                </c:pt>
                <c:pt idx="775">
                  <c:v>53.516702421084894</c:v>
                </c:pt>
                <c:pt idx="776">
                  <c:v>53.516702421084894</c:v>
                </c:pt>
                <c:pt idx="777">
                  <c:v>53.5103177035448</c:v>
                </c:pt>
                <c:pt idx="778">
                  <c:v>53.523087138624994</c:v>
                </c:pt>
                <c:pt idx="779">
                  <c:v>53.523087138624994</c:v>
                </c:pt>
                <c:pt idx="780">
                  <c:v>53.529471856165088</c:v>
                </c:pt>
                <c:pt idx="781">
                  <c:v>53.542241291245276</c:v>
                </c:pt>
                <c:pt idx="782">
                  <c:v>53.516702421084894</c:v>
                </c:pt>
                <c:pt idx="783">
                  <c:v>53.497548268464598</c:v>
                </c:pt>
                <c:pt idx="784">
                  <c:v>53.5103177035448</c:v>
                </c:pt>
                <c:pt idx="785">
                  <c:v>53.516702421084894</c:v>
                </c:pt>
                <c:pt idx="786">
                  <c:v>53.516702421084894</c:v>
                </c:pt>
                <c:pt idx="787">
                  <c:v>53.523087138624994</c:v>
                </c:pt>
                <c:pt idx="788">
                  <c:v>53.523087138624994</c:v>
                </c:pt>
                <c:pt idx="789">
                  <c:v>53.516702421084894</c:v>
                </c:pt>
                <c:pt idx="790">
                  <c:v>53.529471856165088</c:v>
                </c:pt>
                <c:pt idx="791">
                  <c:v>53.529471856165088</c:v>
                </c:pt>
                <c:pt idx="792">
                  <c:v>53.529471856165088</c:v>
                </c:pt>
                <c:pt idx="793">
                  <c:v>53.542241291245276</c:v>
                </c:pt>
                <c:pt idx="794">
                  <c:v>53.516702421084894</c:v>
                </c:pt>
                <c:pt idx="795">
                  <c:v>53.5103177035448</c:v>
                </c:pt>
                <c:pt idx="796">
                  <c:v>53.5103177035448</c:v>
                </c:pt>
                <c:pt idx="797">
                  <c:v>53.5103177035448</c:v>
                </c:pt>
                <c:pt idx="798">
                  <c:v>53.529471856165088</c:v>
                </c:pt>
                <c:pt idx="799">
                  <c:v>53.529471856165088</c:v>
                </c:pt>
                <c:pt idx="800">
                  <c:v>53.516702421084894</c:v>
                </c:pt>
                <c:pt idx="801">
                  <c:v>53.503932986004706</c:v>
                </c:pt>
                <c:pt idx="802">
                  <c:v>53.516702421084894</c:v>
                </c:pt>
                <c:pt idx="803">
                  <c:v>53.542241291245276</c:v>
                </c:pt>
                <c:pt idx="804">
                  <c:v>53.548626008785384</c:v>
                </c:pt>
                <c:pt idx="805">
                  <c:v>53.523087138624994</c:v>
                </c:pt>
                <c:pt idx="806">
                  <c:v>53.503932986004706</c:v>
                </c:pt>
                <c:pt idx="807">
                  <c:v>53.503932986004706</c:v>
                </c:pt>
                <c:pt idx="808">
                  <c:v>53.5103177035448</c:v>
                </c:pt>
                <c:pt idx="809">
                  <c:v>53.503932986004706</c:v>
                </c:pt>
                <c:pt idx="810">
                  <c:v>53.523087138624994</c:v>
                </c:pt>
                <c:pt idx="811">
                  <c:v>53.523087138624994</c:v>
                </c:pt>
                <c:pt idx="812">
                  <c:v>53.497548268464598</c:v>
                </c:pt>
                <c:pt idx="813">
                  <c:v>53.516702421084894</c:v>
                </c:pt>
                <c:pt idx="814">
                  <c:v>53.523087138624994</c:v>
                </c:pt>
                <c:pt idx="815">
                  <c:v>53.529471856165088</c:v>
                </c:pt>
                <c:pt idx="816">
                  <c:v>53.542241291245276</c:v>
                </c:pt>
                <c:pt idx="817">
                  <c:v>53.523087138624994</c:v>
                </c:pt>
                <c:pt idx="818">
                  <c:v>53.516702421084894</c:v>
                </c:pt>
                <c:pt idx="819">
                  <c:v>53.503932986004706</c:v>
                </c:pt>
                <c:pt idx="820">
                  <c:v>53.523087138624994</c:v>
                </c:pt>
                <c:pt idx="821">
                  <c:v>53.542241291245276</c:v>
                </c:pt>
                <c:pt idx="822">
                  <c:v>53.516702421084894</c:v>
                </c:pt>
                <c:pt idx="823">
                  <c:v>53.516702421084894</c:v>
                </c:pt>
                <c:pt idx="824">
                  <c:v>53.523087138624994</c:v>
                </c:pt>
                <c:pt idx="825">
                  <c:v>53.523087138624994</c:v>
                </c:pt>
                <c:pt idx="826">
                  <c:v>53.542241291245276</c:v>
                </c:pt>
                <c:pt idx="827">
                  <c:v>53.535856573705182</c:v>
                </c:pt>
                <c:pt idx="828">
                  <c:v>53.535856573705182</c:v>
                </c:pt>
                <c:pt idx="829">
                  <c:v>53.516702421084894</c:v>
                </c:pt>
                <c:pt idx="830">
                  <c:v>53.523087138624994</c:v>
                </c:pt>
                <c:pt idx="831">
                  <c:v>53.529471856165088</c:v>
                </c:pt>
                <c:pt idx="832">
                  <c:v>53.523087138624994</c:v>
                </c:pt>
                <c:pt idx="833">
                  <c:v>53.542241291245276</c:v>
                </c:pt>
                <c:pt idx="834">
                  <c:v>53.535856573705182</c:v>
                </c:pt>
                <c:pt idx="835">
                  <c:v>53.516702421084894</c:v>
                </c:pt>
                <c:pt idx="836">
                  <c:v>53.516702421084894</c:v>
                </c:pt>
                <c:pt idx="837">
                  <c:v>53.535856573705182</c:v>
                </c:pt>
                <c:pt idx="838">
                  <c:v>53.542241291245276</c:v>
                </c:pt>
                <c:pt idx="839">
                  <c:v>53.567780161405665</c:v>
                </c:pt>
                <c:pt idx="840">
                  <c:v>53.555010726325463</c:v>
                </c:pt>
                <c:pt idx="841">
                  <c:v>53.529471856165088</c:v>
                </c:pt>
                <c:pt idx="842">
                  <c:v>53.542241291245276</c:v>
                </c:pt>
                <c:pt idx="843">
                  <c:v>53.548626008785384</c:v>
                </c:pt>
                <c:pt idx="844">
                  <c:v>53.548626008785384</c:v>
                </c:pt>
                <c:pt idx="845">
                  <c:v>53.555010726325463</c:v>
                </c:pt>
                <c:pt idx="846">
                  <c:v>53.535856573705182</c:v>
                </c:pt>
                <c:pt idx="847">
                  <c:v>53.523087138624994</c:v>
                </c:pt>
                <c:pt idx="848">
                  <c:v>53.542241291245276</c:v>
                </c:pt>
                <c:pt idx="849">
                  <c:v>53.548626008785384</c:v>
                </c:pt>
                <c:pt idx="850">
                  <c:v>53.561395443865571</c:v>
                </c:pt>
                <c:pt idx="851">
                  <c:v>53.555010726325463</c:v>
                </c:pt>
                <c:pt idx="852">
                  <c:v>53.548626008785384</c:v>
                </c:pt>
                <c:pt idx="853">
                  <c:v>53.523087138624994</c:v>
                </c:pt>
                <c:pt idx="854">
                  <c:v>53.5103177035448</c:v>
                </c:pt>
                <c:pt idx="855">
                  <c:v>53.529471856165088</c:v>
                </c:pt>
                <c:pt idx="856">
                  <c:v>53.555010726325463</c:v>
                </c:pt>
                <c:pt idx="857">
                  <c:v>53.548626008785384</c:v>
                </c:pt>
                <c:pt idx="858">
                  <c:v>53.529471856165088</c:v>
                </c:pt>
                <c:pt idx="859">
                  <c:v>53.529471856165088</c:v>
                </c:pt>
                <c:pt idx="860">
                  <c:v>53.542241291245276</c:v>
                </c:pt>
                <c:pt idx="861">
                  <c:v>53.561395443865571</c:v>
                </c:pt>
                <c:pt idx="862">
                  <c:v>53.561395443865571</c:v>
                </c:pt>
                <c:pt idx="863">
                  <c:v>53.555010726325463</c:v>
                </c:pt>
                <c:pt idx="864">
                  <c:v>53.529471856165088</c:v>
                </c:pt>
                <c:pt idx="865">
                  <c:v>53.529471856165088</c:v>
                </c:pt>
                <c:pt idx="866">
                  <c:v>53.542241291245276</c:v>
                </c:pt>
                <c:pt idx="867">
                  <c:v>53.542241291245276</c:v>
                </c:pt>
                <c:pt idx="868">
                  <c:v>53.542241291245276</c:v>
                </c:pt>
                <c:pt idx="869">
                  <c:v>53.548626008785384</c:v>
                </c:pt>
                <c:pt idx="870">
                  <c:v>53.542241291245276</c:v>
                </c:pt>
                <c:pt idx="871">
                  <c:v>53.535856573705182</c:v>
                </c:pt>
                <c:pt idx="872">
                  <c:v>53.542241291245276</c:v>
                </c:pt>
                <c:pt idx="873">
                  <c:v>53.561395443865571</c:v>
                </c:pt>
                <c:pt idx="874">
                  <c:v>53.561395443865571</c:v>
                </c:pt>
                <c:pt idx="875">
                  <c:v>53.548626008785384</c:v>
                </c:pt>
                <c:pt idx="876">
                  <c:v>53.535856573705182</c:v>
                </c:pt>
                <c:pt idx="877">
                  <c:v>53.542241291245276</c:v>
                </c:pt>
                <c:pt idx="878">
                  <c:v>53.555010726325463</c:v>
                </c:pt>
                <c:pt idx="879">
                  <c:v>53.574164878945759</c:v>
                </c:pt>
                <c:pt idx="880">
                  <c:v>53.555010726325463</c:v>
                </c:pt>
                <c:pt idx="881">
                  <c:v>53.548626008785384</c:v>
                </c:pt>
                <c:pt idx="882">
                  <c:v>53.529471856165088</c:v>
                </c:pt>
                <c:pt idx="883">
                  <c:v>53.535856573705182</c:v>
                </c:pt>
                <c:pt idx="884">
                  <c:v>53.561395443865571</c:v>
                </c:pt>
                <c:pt idx="885">
                  <c:v>53.561395443865571</c:v>
                </c:pt>
                <c:pt idx="886">
                  <c:v>53.561395443865571</c:v>
                </c:pt>
                <c:pt idx="887">
                  <c:v>53.535856573705182</c:v>
                </c:pt>
                <c:pt idx="888">
                  <c:v>53.529471856165088</c:v>
                </c:pt>
                <c:pt idx="889">
                  <c:v>53.529471856165088</c:v>
                </c:pt>
                <c:pt idx="890">
                  <c:v>53.561395443865571</c:v>
                </c:pt>
                <c:pt idx="891">
                  <c:v>53.561395443865571</c:v>
                </c:pt>
                <c:pt idx="892">
                  <c:v>53.548626008785384</c:v>
                </c:pt>
                <c:pt idx="893">
                  <c:v>53.529471856165088</c:v>
                </c:pt>
                <c:pt idx="894">
                  <c:v>53.535856573705182</c:v>
                </c:pt>
                <c:pt idx="895">
                  <c:v>53.548626008785384</c:v>
                </c:pt>
                <c:pt idx="896">
                  <c:v>53.561395443865571</c:v>
                </c:pt>
                <c:pt idx="897">
                  <c:v>53.555010726325463</c:v>
                </c:pt>
                <c:pt idx="898">
                  <c:v>53.555010726325463</c:v>
                </c:pt>
                <c:pt idx="899">
                  <c:v>53.548626008785384</c:v>
                </c:pt>
                <c:pt idx="900">
                  <c:v>53.542241291245276</c:v>
                </c:pt>
                <c:pt idx="901">
                  <c:v>53.561395443865571</c:v>
                </c:pt>
                <c:pt idx="902">
                  <c:v>53.567780161405665</c:v>
                </c:pt>
                <c:pt idx="903">
                  <c:v>53.548626008785384</c:v>
                </c:pt>
                <c:pt idx="904">
                  <c:v>53.535856573705182</c:v>
                </c:pt>
                <c:pt idx="905">
                  <c:v>53.523087138624994</c:v>
                </c:pt>
                <c:pt idx="906">
                  <c:v>53.542241291245276</c:v>
                </c:pt>
                <c:pt idx="907">
                  <c:v>53.555010726325463</c:v>
                </c:pt>
                <c:pt idx="908">
                  <c:v>53.574164878945759</c:v>
                </c:pt>
                <c:pt idx="909">
                  <c:v>53.567780161405665</c:v>
                </c:pt>
                <c:pt idx="910">
                  <c:v>53.548626008785384</c:v>
                </c:pt>
                <c:pt idx="911">
                  <c:v>53.542241291245276</c:v>
                </c:pt>
                <c:pt idx="912">
                  <c:v>53.542241291245276</c:v>
                </c:pt>
                <c:pt idx="913">
                  <c:v>53.561395443865571</c:v>
                </c:pt>
                <c:pt idx="914">
                  <c:v>53.567780161405665</c:v>
                </c:pt>
                <c:pt idx="915">
                  <c:v>53.567780161405665</c:v>
                </c:pt>
                <c:pt idx="916">
                  <c:v>53.542241291245276</c:v>
                </c:pt>
                <c:pt idx="917">
                  <c:v>53.548626008785384</c:v>
                </c:pt>
                <c:pt idx="918">
                  <c:v>53.561395443865571</c:v>
                </c:pt>
                <c:pt idx="919">
                  <c:v>53.580549596485852</c:v>
                </c:pt>
                <c:pt idx="920">
                  <c:v>53.580549596485852</c:v>
                </c:pt>
                <c:pt idx="921">
                  <c:v>53.580549596485852</c:v>
                </c:pt>
                <c:pt idx="922">
                  <c:v>53.555010726325463</c:v>
                </c:pt>
                <c:pt idx="923">
                  <c:v>53.548626008785384</c:v>
                </c:pt>
                <c:pt idx="924">
                  <c:v>53.567780161405665</c:v>
                </c:pt>
                <c:pt idx="925">
                  <c:v>53.561395443865571</c:v>
                </c:pt>
                <c:pt idx="926">
                  <c:v>53.574164878945759</c:v>
                </c:pt>
                <c:pt idx="927">
                  <c:v>53.580549596485852</c:v>
                </c:pt>
                <c:pt idx="928">
                  <c:v>53.548626008785384</c:v>
                </c:pt>
                <c:pt idx="929">
                  <c:v>53.574164878945759</c:v>
                </c:pt>
                <c:pt idx="930">
                  <c:v>53.586934314025953</c:v>
                </c:pt>
                <c:pt idx="931">
                  <c:v>53.606088466646234</c:v>
                </c:pt>
                <c:pt idx="932">
                  <c:v>53.586934314025953</c:v>
                </c:pt>
                <c:pt idx="933">
                  <c:v>53.586934314025953</c:v>
                </c:pt>
                <c:pt idx="934">
                  <c:v>53.567780161405665</c:v>
                </c:pt>
                <c:pt idx="935">
                  <c:v>53.567780161405665</c:v>
                </c:pt>
                <c:pt idx="936">
                  <c:v>53.567780161405665</c:v>
                </c:pt>
                <c:pt idx="937">
                  <c:v>53.593319031566047</c:v>
                </c:pt>
                <c:pt idx="938">
                  <c:v>53.593319031566047</c:v>
                </c:pt>
                <c:pt idx="939">
                  <c:v>53.574164878945759</c:v>
                </c:pt>
                <c:pt idx="940">
                  <c:v>53.574164878945759</c:v>
                </c:pt>
                <c:pt idx="941">
                  <c:v>53.567780161405665</c:v>
                </c:pt>
                <c:pt idx="942">
                  <c:v>53.599703749106141</c:v>
                </c:pt>
                <c:pt idx="943">
                  <c:v>53.599703749106141</c:v>
                </c:pt>
                <c:pt idx="944">
                  <c:v>53.612473184186342</c:v>
                </c:pt>
                <c:pt idx="945">
                  <c:v>53.593319031566047</c:v>
                </c:pt>
                <c:pt idx="946">
                  <c:v>53.574164878945759</c:v>
                </c:pt>
                <c:pt idx="947">
                  <c:v>53.586934314025953</c:v>
                </c:pt>
                <c:pt idx="948">
                  <c:v>53.618857901726422</c:v>
                </c:pt>
                <c:pt idx="949">
                  <c:v>53.618857901726422</c:v>
                </c:pt>
                <c:pt idx="950">
                  <c:v>53.599703749106141</c:v>
                </c:pt>
                <c:pt idx="951">
                  <c:v>53.580549596485852</c:v>
                </c:pt>
                <c:pt idx="952">
                  <c:v>53.580549596485852</c:v>
                </c:pt>
                <c:pt idx="953">
                  <c:v>53.606088466646234</c:v>
                </c:pt>
                <c:pt idx="954">
                  <c:v>53.618857901726422</c:v>
                </c:pt>
                <c:pt idx="955">
                  <c:v>53.62524261926653</c:v>
                </c:pt>
                <c:pt idx="956">
                  <c:v>53.618857901726422</c:v>
                </c:pt>
                <c:pt idx="957">
                  <c:v>53.586934314025953</c:v>
                </c:pt>
                <c:pt idx="958">
                  <c:v>53.580549596485852</c:v>
                </c:pt>
                <c:pt idx="959">
                  <c:v>53.593319031566047</c:v>
                </c:pt>
                <c:pt idx="960">
                  <c:v>53.618857901726422</c:v>
                </c:pt>
                <c:pt idx="961">
                  <c:v>53.612473184186342</c:v>
                </c:pt>
                <c:pt idx="962">
                  <c:v>53.606088466646234</c:v>
                </c:pt>
                <c:pt idx="963">
                  <c:v>53.593319031566047</c:v>
                </c:pt>
                <c:pt idx="964">
                  <c:v>53.606088466646234</c:v>
                </c:pt>
                <c:pt idx="965">
                  <c:v>53.62524261926653</c:v>
                </c:pt>
                <c:pt idx="966">
                  <c:v>53.62524261926653</c:v>
                </c:pt>
                <c:pt idx="967">
                  <c:v>53.62524261926653</c:v>
                </c:pt>
                <c:pt idx="968">
                  <c:v>53.599703749106141</c:v>
                </c:pt>
                <c:pt idx="969">
                  <c:v>53.593319031566047</c:v>
                </c:pt>
                <c:pt idx="970">
                  <c:v>53.599703749106141</c:v>
                </c:pt>
                <c:pt idx="971">
                  <c:v>53.618857901726422</c:v>
                </c:pt>
                <c:pt idx="972">
                  <c:v>53.618857901726422</c:v>
                </c:pt>
                <c:pt idx="973">
                  <c:v>53.618857901726422</c:v>
                </c:pt>
                <c:pt idx="974">
                  <c:v>53.593319031566047</c:v>
                </c:pt>
                <c:pt idx="975">
                  <c:v>53.586934314025953</c:v>
                </c:pt>
                <c:pt idx="976">
                  <c:v>53.612473184186342</c:v>
                </c:pt>
                <c:pt idx="977">
                  <c:v>53.612473184186342</c:v>
                </c:pt>
                <c:pt idx="978">
                  <c:v>53.62524261926653</c:v>
                </c:pt>
                <c:pt idx="979">
                  <c:v>53.638012054346717</c:v>
                </c:pt>
                <c:pt idx="980">
                  <c:v>53.618857901726422</c:v>
                </c:pt>
                <c:pt idx="981">
                  <c:v>53.612473184186342</c:v>
                </c:pt>
                <c:pt idx="982">
                  <c:v>53.618857901726422</c:v>
                </c:pt>
                <c:pt idx="983">
                  <c:v>53.657166206967013</c:v>
                </c:pt>
                <c:pt idx="984">
                  <c:v>53.631627336806623</c:v>
                </c:pt>
                <c:pt idx="985">
                  <c:v>53.62524261926653</c:v>
                </c:pt>
                <c:pt idx="986">
                  <c:v>53.593319031566047</c:v>
                </c:pt>
                <c:pt idx="987">
                  <c:v>53.612473184186342</c:v>
                </c:pt>
                <c:pt idx="988">
                  <c:v>53.638012054346717</c:v>
                </c:pt>
                <c:pt idx="989">
                  <c:v>53.650781489426919</c:v>
                </c:pt>
                <c:pt idx="990">
                  <c:v>53.650781489426919</c:v>
                </c:pt>
                <c:pt idx="991">
                  <c:v>53.644396771886811</c:v>
                </c:pt>
                <c:pt idx="992">
                  <c:v>53.62524261926653</c:v>
                </c:pt>
                <c:pt idx="993">
                  <c:v>53.631627336806623</c:v>
                </c:pt>
                <c:pt idx="994">
                  <c:v>53.638012054346717</c:v>
                </c:pt>
                <c:pt idx="995">
                  <c:v>53.638012054346717</c:v>
                </c:pt>
                <c:pt idx="996">
                  <c:v>53.650781489426919</c:v>
                </c:pt>
                <c:pt idx="997">
                  <c:v>53.631627336806623</c:v>
                </c:pt>
                <c:pt idx="998">
                  <c:v>53.62524261926653</c:v>
                </c:pt>
                <c:pt idx="999">
                  <c:v>53.631627336806623</c:v>
                </c:pt>
                <c:pt idx="1000">
                  <c:v>53.644396771886811</c:v>
                </c:pt>
                <c:pt idx="1001">
                  <c:v>53.644396771886811</c:v>
                </c:pt>
                <c:pt idx="1002">
                  <c:v>53.676320359587301</c:v>
                </c:pt>
                <c:pt idx="1003">
                  <c:v>53.631627336806623</c:v>
                </c:pt>
                <c:pt idx="1004">
                  <c:v>53.62524261926653</c:v>
                </c:pt>
                <c:pt idx="1005">
                  <c:v>53.631627336806623</c:v>
                </c:pt>
                <c:pt idx="1006">
                  <c:v>53.644396771886811</c:v>
                </c:pt>
                <c:pt idx="1007">
                  <c:v>53.650781489426919</c:v>
                </c:pt>
                <c:pt idx="1008">
                  <c:v>53.644396771886811</c:v>
                </c:pt>
                <c:pt idx="1009">
                  <c:v>53.62524261926653</c:v>
                </c:pt>
                <c:pt idx="1010">
                  <c:v>53.638012054346717</c:v>
                </c:pt>
                <c:pt idx="1011">
                  <c:v>53.638012054346717</c:v>
                </c:pt>
                <c:pt idx="1012">
                  <c:v>53.657166206967013</c:v>
                </c:pt>
                <c:pt idx="1013">
                  <c:v>53.676320359587301</c:v>
                </c:pt>
                <c:pt idx="1014">
                  <c:v>53.663550924507106</c:v>
                </c:pt>
                <c:pt idx="1015">
                  <c:v>53.638012054346717</c:v>
                </c:pt>
                <c:pt idx="1016">
                  <c:v>53.62524261926653</c:v>
                </c:pt>
                <c:pt idx="1017">
                  <c:v>53.638012054346717</c:v>
                </c:pt>
                <c:pt idx="1018">
                  <c:v>53.644396771886811</c:v>
                </c:pt>
                <c:pt idx="1019">
                  <c:v>53.657166206967013</c:v>
                </c:pt>
                <c:pt idx="1020">
                  <c:v>53.644396771886811</c:v>
                </c:pt>
                <c:pt idx="1021">
                  <c:v>53.62524261926653</c:v>
                </c:pt>
                <c:pt idx="1022">
                  <c:v>53.638012054346717</c:v>
                </c:pt>
                <c:pt idx="1023">
                  <c:v>53.650781489426919</c:v>
                </c:pt>
                <c:pt idx="1024">
                  <c:v>53.6699356420472</c:v>
                </c:pt>
                <c:pt idx="1025">
                  <c:v>53.657166206967013</c:v>
                </c:pt>
                <c:pt idx="1026">
                  <c:v>53.644396771886811</c:v>
                </c:pt>
                <c:pt idx="1027">
                  <c:v>53.631627336806623</c:v>
                </c:pt>
                <c:pt idx="1028">
                  <c:v>53.644396771886811</c:v>
                </c:pt>
                <c:pt idx="1029">
                  <c:v>53.650781489426919</c:v>
                </c:pt>
                <c:pt idx="1030">
                  <c:v>53.650781489426919</c:v>
                </c:pt>
                <c:pt idx="1031">
                  <c:v>53.650781489426919</c:v>
                </c:pt>
                <c:pt idx="1032">
                  <c:v>53.618857901726422</c:v>
                </c:pt>
                <c:pt idx="1033">
                  <c:v>53.62524261926653</c:v>
                </c:pt>
                <c:pt idx="1034">
                  <c:v>53.644396771886811</c:v>
                </c:pt>
                <c:pt idx="1035">
                  <c:v>53.663550924507106</c:v>
                </c:pt>
                <c:pt idx="1036">
                  <c:v>53.663550924507106</c:v>
                </c:pt>
                <c:pt idx="1037">
                  <c:v>53.663550924507106</c:v>
                </c:pt>
                <c:pt idx="1038">
                  <c:v>53.638012054346717</c:v>
                </c:pt>
                <c:pt idx="1039">
                  <c:v>53.638012054346717</c:v>
                </c:pt>
                <c:pt idx="1040">
                  <c:v>53.657166206967013</c:v>
                </c:pt>
                <c:pt idx="1041">
                  <c:v>53.650781489426919</c:v>
                </c:pt>
                <c:pt idx="1042">
                  <c:v>53.663550924507106</c:v>
                </c:pt>
                <c:pt idx="1043">
                  <c:v>53.638012054346717</c:v>
                </c:pt>
                <c:pt idx="1044">
                  <c:v>53.631627336806623</c:v>
                </c:pt>
                <c:pt idx="1045">
                  <c:v>53.650781489426919</c:v>
                </c:pt>
                <c:pt idx="1046">
                  <c:v>53.6699356420472</c:v>
                </c:pt>
                <c:pt idx="1047">
                  <c:v>53.6699356420472</c:v>
                </c:pt>
                <c:pt idx="1048">
                  <c:v>53.676320359587301</c:v>
                </c:pt>
                <c:pt idx="1049">
                  <c:v>53.663550924507106</c:v>
                </c:pt>
                <c:pt idx="1050">
                  <c:v>53.644396771886811</c:v>
                </c:pt>
                <c:pt idx="1051">
                  <c:v>53.650781489426919</c:v>
                </c:pt>
                <c:pt idx="1052">
                  <c:v>53.657166206967013</c:v>
                </c:pt>
                <c:pt idx="1053">
                  <c:v>53.689089794667488</c:v>
                </c:pt>
                <c:pt idx="1054">
                  <c:v>53.676320359587301</c:v>
                </c:pt>
                <c:pt idx="1055">
                  <c:v>53.650781489426919</c:v>
                </c:pt>
                <c:pt idx="1056">
                  <c:v>53.650781489426919</c:v>
                </c:pt>
                <c:pt idx="1057">
                  <c:v>53.657166206967013</c:v>
                </c:pt>
                <c:pt idx="1058">
                  <c:v>53.682705077127387</c:v>
                </c:pt>
                <c:pt idx="1059">
                  <c:v>53.695474512207582</c:v>
                </c:pt>
                <c:pt idx="1060">
                  <c:v>53.689089794667488</c:v>
                </c:pt>
                <c:pt idx="1061">
                  <c:v>53.657166206967013</c:v>
                </c:pt>
                <c:pt idx="1062">
                  <c:v>53.6699356420472</c:v>
                </c:pt>
                <c:pt idx="1063">
                  <c:v>53.676320359587301</c:v>
                </c:pt>
                <c:pt idx="1064">
                  <c:v>53.689089794667488</c:v>
                </c:pt>
                <c:pt idx="1065">
                  <c:v>53.689089794667488</c:v>
                </c:pt>
                <c:pt idx="1066">
                  <c:v>53.70824394728777</c:v>
                </c:pt>
                <c:pt idx="1067">
                  <c:v>53.6699356420472</c:v>
                </c:pt>
                <c:pt idx="1068">
                  <c:v>53.663550924507106</c:v>
                </c:pt>
                <c:pt idx="1069">
                  <c:v>53.682705077127387</c:v>
                </c:pt>
                <c:pt idx="1070">
                  <c:v>53.695474512207582</c:v>
                </c:pt>
                <c:pt idx="1071">
                  <c:v>53.701859229747676</c:v>
                </c:pt>
                <c:pt idx="1072">
                  <c:v>53.695474512207582</c:v>
                </c:pt>
                <c:pt idx="1073">
                  <c:v>53.6699356420472</c:v>
                </c:pt>
                <c:pt idx="1074">
                  <c:v>53.6699356420472</c:v>
                </c:pt>
                <c:pt idx="1075">
                  <c:v>53.689089794667488</c:v>
                </c:pt>
                <c:pt idx="1076">
                  <c:v>53.689089794667488</c:v>
                </c:pt>
                <c:pt idx="1077">
                  <c:v>53.70824394728777</c:v>
                </c:pt>
                <c:pt idx="1078">
                  <c:v>53.682705077127387</c:v>
                </c:pt>
                <c:pt idx="1079">
                  <c:v>53.676320359587301</c:v>
                </c:pt>
                <c:pt idx="1080">
                  <c:v>53.676320359587301</c:v>
                </c:pt>
                <c:pt idx="1081">
                  <c:v>53.695474512207582</c:v>
                </c:pt>
                <c:pt idx="1082">
                  <c:v>53.701859229747676</c:v>
                </c:pt>
                <c:pt idx="1083">
                  <c:v>53.714628664827877</c:v>
                </c:pt>
                <c:pt idx="1084">
                  <c:v>53.695474512207582</c:v>
                </c:pt>
                <c:pt idx="1085">
                  <c:v>53.689089794667488</c:v>
                </c:pt>
                <c:pt idx="1086">
                  <c:v>53.689089794667488</c:v>
                </c:pt>
                <c:pt idx="1087">
                  <c:v>53.695474512207582</c:v>
                </c:pt>
                <c:pt idx="1088">
                  <c:v>53.714628664827877</c:v>
                </c:pt>
                <c:pt idx="1089">
                  <c:v>53.714628664827877</c:v>
                </c:pt>
                <c:pt idx="1090">
                  <c:v>53.695474512207582</c:v>
                </c:pt>
                <c:pt idx="1091">
                  <c:v>53.689089794667488</c:v>
                </c:pt>
                <c:pt idx="1092">
                  <c:v>53.70824394728777</c:v>
                </c:pt>
                <c:pt idx="1093">
                  <c:v>53.733782817448159</c:v>
                </c:pt>
                <c:pt idx="1094">
                  <c:v>53.752936970068447</c:v>
                </c:pt>
                <c:pt idx="1095">
                  <c:v>53.721013382367971</c:v>
                </c:pt>
                <c:pt idx="1096">
                  <c:v>53.701859229747676</c:v>
                </c:pt>
                <c:pt idx="1097">
                  <c:v>53.695474512207582</c:v>
                </c:pt>
                <c:pt idx="1098">
                  <c:v>53.714628664827877</c:v>
                </c:pt>
                <c:pt idx="1099">
                  <c:v>53.733782817448159</c:v>
                </c:pt>
                <c:pt idx="1100">
                  <c:v>53.721013382367971</c:v>
                </c:pt>
                <c:pt idx="1101">
                  <c:v>53.695474512207582</c:v>
                </c:pt>
                <c:pt idx="1102">
                  <c:v>53.689089794667488</c:v>
                </c:pt>
                <c:pt idx="1103">
                  <c:v>53.695474512207582</c:v>
                </c:pt>
                <c:pt idx="1104">
                  <c:v>53.721013382367971</c:v>
                </c:pt>
                <c:pt idx="1105">
                  <c:v>53.733782817448159</c:v>
                </c:pt>
                <c:pt idx="1106">
                  <c:v>53.740167534988259</c:v>
                </c:pt>
                <c:pt idx="1107">
                  <c:v>53.733782817448159</c:v>
                </c:pt>
                <c:pt idx="1108">
                  <c:v>53.701859229747676</c:v>
                </c:pt>
                <c:pt idx="1109">
                  <c:v>53.70824394728777</c:v>
                </c:pt>
                <c:pt idx="1110">
                  <c:v>53.733782817448159</c:v>
                </c:pt>
                <c:pt idx="1111">
                  <c:v>53.740167534988259</c:v>
                </c:pt>
                <c:pt idx="1112">
                  <c:v>53.740167534988259</c:v>
                </c:pt>
                <c:pt idx="1113">
                  <c:v>53.721013382367971</c:v>
                </c:pt>
                <c:pt idx="1114">
                  <c:v>53.721013382367971</c:v>
                </c:pt>
                <c:pt idx="1115">
                  <c:v>53.70824394728777</c:v>
                </c:pt>
                <c:pt idx="1116">
                  <c:v>53.733782817448159</c:v>
                </c:pt>
                <c:pt idx="1117">
                  <c:v>53.752936970068447</c:v>
                </c:pt>
                <c:pt idx="1118">
                  <c:v>53.740167534988259</c:v>
                </c:pt>
                <c:pt idx="1119">
                  <c:v>53.727398099908065</c:v>
                </c:pt>
                <c:pt idx="1120">
                  <c:v>53.721013382367971</c:v>
                </c:pt>
                <c:pt idx="1121">
                  <c:v>53.727398099908065</c:v>
                </c:pt>
                <c:pt idx="1122">
                  <c:v>53.746552252528346</c:v>
                </c:pt>
                <c:pt idx="1123">
                  <c:v>53.727398099908065</c:v>
                </c:pt>
                <c:pt idx="1124">
                  <c:v>53.733782817448159</c:v>
                </c:pt>
                <c:pt idx="1125">
                  <c:v>53.721013382367971</c:v>
                </c:pt>
                <c:pt idx="1126">
                  <c:v>53.721013382367971</c:v>
                </c:pt>
                <c:pt idx="1127">
                  <c:v>53.740167534988259</c:v>
                </c:pt>
                <c:pt idx="1128">
                  <c:v>53.759321687608541</c:v>
                </c:pt>
                <c:pt idx="1129">
                  <c:v>53.752936970068447</c:v>
                </c:pt>
                <c:pt idx="1130">
                  <c:v>53.759321687608541</c:v>
                </c:pt>
                <c:pt idx="1131">
                  <c:v>53.752936970068447</c:v>
                </c:pt>
                <c:pt idx="1132">
                  <c:v>53.727398099908065</c:v>
                </c:pt>
                <c:pt idx="1133">
                  <c:v>53.746552252528346</c:v>
                </c:pt>
                <c:pt idx="1134">
                  <c:v>53.740167534988259</c:v>
                </c:pt>
                <c:pt idx="1135">
                  <c:v>53.752936970068447</c:v>
                </c:pt>
                <c:pt idx="1136">
                  <c:v>53.733782817448159</c:v>
                </c:pt>
                <c:pt idx="1137">
                  <c:v>53.727398099908065</c:v>
                </c:pt>
                <c:pt idx="1138">
                  <c:v>53.740167534988259</c:v>
                </c:pt>
                <c:pt idx="1139">
                  <c:v>53.752936970068447</c:v>
                </c:pt>
                <c:pt idx="1140">
                  <c:v>53.778475840228836</c:v>
                </c:pt>
                <c:pt idx="1141">
                  <c:v>53.772091122688728</c:v>
                </c:pt>
                <c:pt idx="1142">
                  <c:v>53.752936970068447</c:v>
                </c:pt>
                <c:pt idx="1143">
                  <c:v>53.733782817448159</c:v>
                </c:pt>
                <c:pt idx="1144">
                  <c:v>53.733782817448159</c:v>
                </c:pt>
                <c:pt idx="1145">
                  <c:v>53.752936970068447</c:v>
                </c:pt>
                <c:pt idx="1146">
                  <c:v>53.759321687608541</c:v>
                </c:pt>
                <c:pt idx="1147">
                  <c:v>53.759321687608541</c:v>
                </c:pt>
                <c:pt idx="1148">
                  <c:v>53.752936970068447</c:v>
                </c:pt>
                <c:pt idx="1149">
                  <c:v>53.727398099908065</c:v>
                </c:pt>
                <c:pt idx="1150">
                  <c:v>53.740167534988259</c:v>
                </c:pt>
                <c:pt idx="1151">
                  <c:v>53.772091122688728</c:v>
                </c:pt>
                <c:pt idx="1152">
                  <c:v>53.746552252528346</c:v>
                </c:pt>
                <c:pt idx="1153">
                  <c:v>53.772091122688728</c:v>
                </c:pt>
                <c:pt idx="1154">
                  <c:v>53.746552252528346</c:v>
                </c:pt>
                <c:pt idx="1155">
                  <c:v>53.759321687608541</c:v>
                </c:pt>
                <c:pt idx="1156">
                  <c:v>53.759321687608541</c:v>
                </c:pt>
                <c:pt idx="1157">
                  <c:v>53.752936970068447</c:v>
                </c:pt>
                <c:pt idx="1158">
                  <c:v>53.765706405148634</c:v>
                </c:pt>
                <c:pt idx="1159">
                  <c:v>53.752936970068447</c:v>
                </c:pt>
                <c:pt idx="1160">
                  <c:v>53.746552252528346</c:v>
                </c:pt>
                <c:pt idx="1161">
                  <c:v>53.746552252528346</c:v>
                </c:pt>
                <c:pt idx="1162">
                  <c:v>53.752936970068447</c:v>
                </c:pt>
                <c:pt idx="1163">
                  <c:v>53.772091122688728</c:v>
                </c:pt>
                <c:pt idx="1164">
                  <c:v>53.765706405148634</c:v>
                </c:pt>
                <c:pt idx="1165">
                  <c:v>53.765706405148634</c:v>
                </c:pt>
                <c:pt idx="1166">
                  <c:v>53.752936970068447</c:v>
                </c:pt>
                <c:pt idx="1167">
                  <c:v>53.746552252528346</c:v>
                </c:pt>
                <c:pt idx="1168">
                  <c:v>53.772091122688728</c:v>
                </c:pt>
                <c:pt idx="1169">
                  <c:v>53.765706405148634</c:v>
                </c:pt>
                <c:pt idx="1170">
                  <c:v>53.765706405148634</c:v>
                </c:pt>
                <c:pt idx="1171">
                  <c:v>53.752936970068447</c:v>
                </c:pt>
                <c:pt idx="1172">
                  <c:v>53.746552252528346</c:v>
                </c:pt>
                <c:pt idx="1173">
                  <c:v>53.746552252528346</c:v>
                </c:pt>
                <c:pt idx="1174">
                  <c:v>53.778475840228836</c:v>
                </c:pt>
                <c:pt idx="1175">
                  <c:v>53.78486055776893</c:v>
                </c:pt>
                <c:pt idx="1176">
                  <c:v>53.778475840228836</c:v>
                </c:pt>
                <c:pt idx="1177">
                  <c:v>53.765706405148634</c:v>
                </c:pt>
                <c:pt idx="1178">
                  <c:v>53.752936970068447</c:v>
                </c:pt>
                <c:pt idx="1179">
                  <c:v>53.759321687608541</c:v>
                </c:pt>
                <c:pt idx="1180">
                  <c:v>53.78486055776893</c:v>
                </c:pt>
                <c:pt idx="1181">
                  <c:v>53.772091122688728</c:v>
                </c:pt>
                <c:pt idx="1182">
                  <c:v>53.772091122688728</c:v>
                </c:pt>
                <c:pt idx="1183">
                  <c:v>53.759321687608541</c:v>
                </c:pt>
                <c:pt idx="1184">
                  <c:v>53.772091122688728</c:v>
                </c:pt>
                <c:pt idx="1185">
                  <c:v>53.778475840228836</c:v>
                </c:pt>
                <c:pt idx="1186">
                  <c:v>53.791245275309024</c:v>
                </c:pt>
                <c:pt idx="1187">
                  <c:v>53.78486055776893</c:v>
                </c:pt>
                <c:pt idx="1188">
                  <c:v>53.791245275309024</c:v>
                </c:pt>
                <c:pt idx="1189">
                  <c:v>53.778475840228836</c:v>
                </c:pt>
                <c:pt idx="1190">
                  <c:v>53.778475840228836</c:v>
                </c:pt>
                <c:pt idx="1191">
                  <c:v>53.791245275309024</c:v>
                </c:pt>
                <c:pt idx="1192">
                  <c:v>53.797629992849117</c:v>
                </c:pt>
                <c:pt idx="1193">
                  <c:v>53.78486055776893</c:v>
                </c:pt>
                <c:pt idx="1194">
                  <c:v>53.778475840228836</c:v>
                </c:pt>
                <c:pt idx="1195">
                  <c:v>53.791245275309024</c:v>
                </c:pt>
                <c:pt idx="1196">
                  <c:v>53.78486055776893</c:v>
                </c:pt>
                <c:pt idx="1197">
                  <c:v>53.804014710389218</c:v>
                </c:pt>
                <c:pt idx="1198">
                  <c:v>53.804014710389218</c:v>
                </c:pt>
                <c:pt idx="1199">
                  <c:v>53.797629992849117</c:v>
                </c:pt>
                <c:pt idx="1200">
                  <c:v>53.804014710389218</c:v>
                </c:pt>
                <c:pt idx="1201">
                  <c:v>53.78486055776893</c:v>
                </c:pt>
                <c:pt idx="1202">
                  <c:v>53.791245275309024</c:v>
                </c:pt>
                <c:pt idx="1203">
                  <c:v>53.804014710389218</c:v>
                </c:pt>
                <c:pt idx="1204">
                  <c:v>53.804014710389218</c:v>
                </c:pt>
                <c:pt idx="1205">
                  <c:v>53.823168863009499</c:v>
                </c:pt>
                <c:pt idx="1206">
                  <c:v>53.797629992849117</c:v>
                </c:pt>
                <c:pt idx="1207">
                  <c:v>53.78486055776893</c:v>
                </c:pt>
                <c:pt idx="1208">
                  <c:v>53.797629992849117</c:v>
                </c:pt>
                <c:pt idx="1209">
                  <c:v>53.804014710389218</c:v>
                </c:pt>
                <c:pt idx="1210">
                  <c:v>53.842323015629795</c:v>
                </c:pt>
                <c:pt idx="1211">
                  <c:v>53.823168863009499</c:v>
                </c:pt>
                <c:pt idx="1212">
                  <c:v>53.816784145469406</c:v>
                </c:pt>
                <c:pt idx="1213">
                  <c:v>53.791245275309024</c:v>
                </c:pt>
                <c:pt idx="1214">
                  <c:v>53.804014710389218</c:v>
                </c:pt>
                <c:pt idx="1215">
                  <c:v>53.810399427929305</c:v>
                </c:pt>
                <c:pt idx="1216">
                  <c:v>53.810399427929305</c:v>
                </c:pt>
                <c:pt idx="1217">
                  <c:v>53.823168863009499</c:v>
                </c:pt>
                <c:pt idx="1218">
                  <c:v>53.804014710389218</c:v>
                </c:pt>
                <c:pt idx="1219">
                  <c:v>53.791245275309024</c:v>
                </c:pt>
                <c:pt idx="1220">
                  <c:v>53.804014710389218</c:v>
                </c:pt>
                <c:pt idx="1221">
                  <c:v>53.835938298089687</c:v>
                </c:pt>
                <c:pt idx="1222">
                  <c:v>53.835938298089687</c:v>
                </c:pt>
                <c:pt idx="1223">
                  <c:v>53.823168863009499</c:v>
                </c:pt>
                <c:pt idx="1224">
                  <c:v>53.797629992849117</c:v>
                </c:pt>
                <c:pt idx="1225">
                  <c:v>53.797629992849117</c:v>
                </c:pt>
                <c:pt idx="1226">
                  <c:v>53.810399427929305</c:v>
                </c:pt>
                <c:pt idx="1227">
                  <c:v>53.829553580549593</c:v>
                </c:pt>
                <c:pt idx="1228">
                  <c:v>53.810399427929305</c:v>
                </c:pt>
                <c:pt idx="1229">
                  <c:v>53.823168863009499</c:v>
                </c:pt>
                <c:pt idx="1230">
                  <c:v>53.804014710389218</c:v>
                </c:pt>
                <c:pt idx="1231">
                  <c:v>53.791245275309024</c:v>
                </c:pt>
                <c:pt idx="1232">
                  <c:v>53.823168863009499</c:v>
                </c:pt>
                <c:pt idx="1233">
                  <c:v>53.829553580549593</c:v>
                </c:pt>
                <c:pt idx="1234">
                  <c:v>53.829553580549593</c:v>
                </c:pt>
                <c:pt idx="1235">
                  <c:v>53.823168863009499</c:v>
                </c:pt>
                <c:pt idx="1236">
                  <c:v>53.791245275309024</c:v>
                </c:pt>
                <c:pt idx="1237">
                  <c:v>53.810399427929305</c:v>
                </c:pt>
                <c:pt idx="1238">
                  <c:v>53.823168863009499</c:v>
                </c:pt>
                <c:pt idx="1239">
                  <c:v>53.823168863009499</c:v>
                </c:pt>
                <c:pt idx="1240">
                  <c:v>53.823168863009499</c:v>
                </c:pt>
                <c:pt idx="1241">
                  <c:v>53.816784145469406</c:v>
                </c:pt>
                <c:pt idx="1242">
                  <c:v>53.804014710389218</c:v>
                </c:pt>
                <c:pt idx="1243">
                  <c:v>53.810399427929305</c:v>
                </c:pt>
                <c:pt idx="1244">
                  <c:v>53.810399427929305</c:v>
                </c:pt>
                <c:pt idx="1245">
                  <c:v>53.835938298089687</c:v>
                </c:pt>
                <c:pt idx="1246">
                  <c:v>53.829553580549593</c:v>
                </c:pt>
                <c:pt idx="1247">
                  <c:v>53.823168863009499</c:v>
                </c:pt>
                <c:pt idx="1248">
                  <c:v>53.804014710389218</c:v>
                </c:pt>
                <c:pt idx="1249">
                  <c:v>53.804014710389218</c:v>
                </c:pt>
                <c:pt idx="1250">
                  <c:v>53.823168863009499</c:v>
                </c:pt>
                <c:pt idx="1251">
                  <c:v>53.829553580549593</c:v>
                </c:pt>
                <c:pt idx="1252">
                  <c:v>53.810399427929305</c:v>
                </c:pt>
                <c:pt idx="1253">
                  <c:v>53.816784145469406</c:v>
                </c:pt>
                <c:pt idx="1254">
                  <c:v>53.816784145469406</c:v>
                </c:pt>
                <c:pt idx="1255">
                  <c:v>53.829553580549593</c:v>
                </c:pt>
                <c:pt idx="1256">
                  <c:v>53.810399427929305</c:v>
                </c:pt>
                <c:pt idx="1257">
                  <c:v>53.823168863009499</c:v>
                </c:pt>
                <c:pt idx="1258">
                  <c:v>53.816784145469406</c:v>
                </c:pt>
                <c:pt idx="1259">
                  <c:v>53.823168863009499</c:v>
                </c:pt>
                <c:pt idx="1260">
                  <c:v>53.829553580549593</c:v>
                </c:pt>
                <c:pt idx="1261">
                  <c:v>53.804014710389218</c:v>
                </c:pt>
                <c:pt idx="1262">
                  <c:v>53.823168863009499</c:v>
                </c:pt>
                <c:pt idx="1263">
                  <c:v>53.823168863009499</c:v>
                </c:pt>
                <c:pt idx="1264">
                  <c:v>53.816784145469406</c:v>
                </c:pt>
                <c:pt idx="1265">
                  <c:v>53.810399427929305</c:v>
                </c:pt>
                <c:pt idx="1266">
                  <c:v>53.816784145469406</c:v>
                </c:pt>
                <c:pt idx="1267">
                  <c:v>53.823168863009499</c:v>
                </c:pt>
                <c:pt idx="1268">
                  <c:v>53.816784145469406</c:v>
                </c:pt>
                <c:pt idx="1269">
                  <c:v>53.842323015629795</c:v>
                </c:pt>
                <c:pt idx="1270">
                  <c:v>53.816784145469406</c:v>
                </c:pt>
                <c:pt idx="1271">
                  <c:v>53.816784145469406</c:v>
                </c:pt>
                <c:pt idx="1272">
                  <c:v>53.816784145469406</c:v>
                </c:pt>
                <c:pt idx="1273">
                  <c:v>53.829553580549593</c:v>
                </c:pt>
                <c:pt idx="1274">
                  <c:v>53.829553580549593</c:v>
                </c:pt>
                <c:pt idx="1275">
                  <c:v>53.810399427929305</c:v>
                </c:pt>
                <c:pt idx="1276">
                  <c:v>53.816784145469406</c:v>
                </c:pt>
                <c:pt idx="1277">
                  <c:v>53.804014710389218</c:v>
                </c:pt>
                <c:pt idx="1278">
                  <c:v>53.823168863009499</c:v>
                </c:pt>
                <c:pt idx="1279">
                  <c:v>53.835938298089687</c:v>
                </c:pt>
                <c:pt idx="1280">
                  <c:v>53.848707733169888</c:v>
                </c:pt>
                <c:pt idx="1281">
                  <c:v>53.848707733169888</c:v>
                </c:pt>
                <c:pt idx="1282">
                  <c:v>53.823168863009499</c:v>
                </c:pt>
                <c:pt idx="1283">
                  <c:v>53.823168863009499</c:v>
                </c:pt>
                <c:pt idx="1284">
                  <c:v>53.810399427929305</c:v>
                </c:pt>
                <c:pt idx="1285">
                  <c:v>53.829553580549593</c:v>
                </c:pt>
                <c:pt idx="1286">
                  <c:v>53.829553580549593</c:v>
                </c:pt>
                <c:pt idx="1287">
                  <c:v>53.810399427929305</c:v>
                </c:pt>
                <c:pt idx="1288">
                  <c:v>53.804014710389218</c:v>
                </c:pt>
                <c:pt idx="1289">
                  <c:v>53.816784145469406</c:v>
                </c:pt>
                <c:pt idx="1290">
                  <c:v>53.810399427929305</c:v>
                </c:pt>
                <c:pt idx="1291">
                  <c:v>53.823168863009499</c:v>
                </c:pt>
                <c:pt idx="1292">
                  <c:v>53.829553580549593</c:v>
                </c:pt>
                <c:pt idx="1293">
                  <c:v>53.835938298089687</c:v>
                </c:pt>
                <c:pt idx="1294">
                  <c:v>53.816784145469406</c:v>
                </c:pt>
                <c:pt idx="1295">
                  <c:v>53.823168863009499</c:v>
                </c:pt>
                <c:pt idx="1296">
                  <c:v>53.816784145469406</c:v>
                </c:pt>
                <c:pt idx="1297">
                  <c:v>53.829553580549593</c:v>
                </c:pt>
                <c:pt idx="1298">
                  <c:v>53.835938298089687</c:v>
                </c:pt>
                <c:pt idx="1299">
                  <c:v>53.835938298089687</c:v>
                </c:pt>
                <c:pt idx="1300">
                  <c:v>53.835938298089687</c:v>
                </c:pt>
                <c:pt idx="1301">
                  <c:v>53.816784145469406</c:v>
                </c:pt>
                <c:pt idx="1302">
                  <c:v>53.829553580549593</c:v>
                </c:pt>
                <c:pt idx="1303">
                  <c:v>53.855092450709982</c:v>
                </c:pt>
                <c:pt idx="1304">
                  <c:v>53.835938298089687</c:v>
                </c:pt>
                <c:pt idx="1305">
                  <c:v>53.829553580549593</c:v>
                </c:pt>
                <c:pt idx="1306">
                  <c:v>53.823168863009499</c:v>
                </c:pt>
                <c:pt idx="1307">
                  <c:v>53.823168863009499</c:v>
                </c:pt>
                <c:pt idx="1308">
                  <c:v>53.829553580549593</c:v>
                </c:pt>
                <c:pt idx="1309">
                  <c:v>53.848707733169888</c:v>
                </c:pt>
                <c:pt idx="1310">
                  <c:v>53.829553580549593</c:v>
                </c:pt>
                <c:pt idx="1311">
                  <c:v>53.823168863009499</c:v>
                </c:pt>
                <c:pt idx="1312">
                  <c:v>53.816784145469406</c:v>
                </c:pt>
                <c:pt idx="1313">
                  <c:v>53.829553580549593</c:v>
                </c:pt>
                <c:pt idx="1314">
                  <c:v>53.842323015629795</c:v>
                </c:pt>
                <c:pt idx="1315">
                  <c:v>53.861477168250076</c:v>
                </c:pt>
                <c:pt idx="1316">
                  <c:v>53.835938298089687</c:v>
                </c:pt>
                <c:pt idx="1317">
                  <c:v>53.816784145469406</c:v>
                </c:pt>
                <c:pt idx="1318">
                  <c:v>53.816784145469406</c:v>
                </c:pt>
                <c:pt idx="1319">
                  <c:v>53.829553580549593</c:v>
                </c:pt>
                <c:pt idx="1320">
                  <c:v>53.829553580549593</c:v>
                </c:pt>
                <c:pt idx="1321">
                  <c:v>53.835938298089687</c:v>
                </c:pt>
                <c:pt idx="1322">
                  <c:v>53.835938298089687</c:v>
                </c:pt>
                <c:pt idx="1323">
                  <c:v>53.810399427929305</c:v>
                </c:pt>
                <c:pt idx="1324">
                  <c:v>53.829553580549593</c:v>
                </c:pt>
                <c:pt idx="1325">
                  <c:v>53.842323015629795</c:v>
                </c:pt>
                <c:pt idx="1326">
                  <c:v>53.855092450709982</c:v>
                </c:pt>
                <c:pt idx="1327">
                  <c:v>53.848707733169888</c:v>
                </c:pt>
                <c:pt idx="1328">
                  <c:v>53.848707733169888</c:v>
                </c:pt>
                <c:pt idx="1329">
                  <c:v>53.823168863009499</c:v>
                </c:pt>
                <c:pt idx="1330">
                  <c:v>53.835938298089687</c:v>
                </c:pt>
                <c:pt idx="1331">
                  <c:v>53.835938298089687</c:v>
                </c:pt>
                <c:pt idx="1332">
                  <c:v>53.835938298089687</c:v>
                </c:pt>
                <c:pt idx="1333">
                  <c:v>53.855092450709982</c:v>
                </c:pt>
                <c:pt idx="1334">
                  <c:v>53.823168863009499</c:v>
                </c:pt>
                <c:pt idx="1335">
                  <c:v>53.816784145469406</c:v>
                </c:pt>
                <c:pt idx="1336">
                  <c:v>53.816784145469406</c:v>
                </c:pt>
                <c:pt idx="1337">
                  <c:v>53.842323015629795</c:v>
                </c:pt>
                <c:pt idx="1338">
                  <c:v>53.861477168250076</c:v>
                </c:pt>
                <c:pt idx="1339">
                  <c:v>53.855092450709982</c:v>
                </c:pt>
                <c:pt idx="1340">
                  <c:v>53.842323015629795</c:v>
                </c:pt>
                <c:pt idx="1341">
                  <c:v>53.835938298089687</c:v>
                </c:pt>
                <c:pt idx="1342">
                  <c:v>53.842323015629795</c:v>
                </c:pt>
                <c:pt idx="1343">
                  <c:v>53.842323015629795</c:v>
                </c:pt>
                <c:pt idx="1344">
                  <c:v>53.848707733169888</c:v>
                </c:pt>
                <c:pt idx="1345">
                  <c:v>53.842323015629795</c:v>
                </c:pt>
                <c:pt idx="1346">
                  <c:v>53.823168863009499</c:v>
                </c:pt>
                <c:pt idx="1347">
                  <c:v>53.823168863009499</c:v>
                </c:pt>
                <c:pt idx="1348">
                  <c:v>53.835938298089687</c:v>
                </c:pt>
                <c:pt idx="1349">
                  <c:v>53.861477168250076</c:v>
                </c:pt>
                <c:pt idx="1350">
                  <c:v>53.880631320870371</c:v>
                </c:pt>
                <c:pt idx="1351">
                  <c:v>53.848707733169888</c:v>
                </c:pt>
                <c:pt idx="1352">
                  <c:v>53.848707733169888</c:v>
                </c:pt>
                <c:pt idx="1353">
                  <c:v>53.842323015629795</c:v>
                </c:pt>
                <c:pt idx="1354">
                  <c:v>53.842323015629795</c:v>
                </c:pt>
                <c:pt idx="1355">
                  <c:v>53.861477168250076</c:v>
                </c:pt>
                <c:pt idx="1356">
                  <c:v>53.861477168250076</c:v>
                </c:pt>
                <c:pt idx="1357">
                  <c:v>53.835938298089687</c:v>
                </c:pt>
                <c:pt idx="1358">
                  <c:v>53.842323015629795</c:v>
                </c:pt>
                <c:pt idx="1359">
                  <c:v>53.842323015629795</c:v>
                </c:pt>
                <c:pt idx="1360">
                  <c:v>53.861477168250076</c:v>
                </c:pt>
                <c:pt idx="1361">
                  <c:v>53.874246603330263</c:v>
                </c:pt>
                <c:pt idx="1362">
                  <c:v>53.861477168250076</c:v>
                </c:pt>
                <c:pt idx="1363">
                  <c:v>53.835938298089687</c:v>
                </c:pt>
                <c:pt idx="1364">
                  <c:v>53.835938298089687</c:v>
                </c:pt>
                <c:pt idx="1365">
                  <c:v>53.842323015629795</c:v>
                </c:pt>
                <c:pt idx="1366">
                  <c:v>53.848707733169888</c:v>
                </c:pt>
                <c:pt idx="1367">
                  <c:v>53.874246603330263</c:v>
                </c:pt>
                <c:pt idx="1368">
                  <c:v>53.855092450709982</c:v>
                </c:pt>
                <c:pt idx="1369">
                  <c:v>53.855092450709982</c:v>
                </c:pt>
                <c:pt idx="1370">
                  <c:v>53.835938298089687</c:v>
                </c:pt>
                <c:pt idx="1371">
                  <c:v>53.848707733169888</c:v>
                </c:pt>
                <c:pt idx="1372">
                  <c:v>53.874246603330263</c:v>
                </c:pt>
                <c:pt idx="1373">
                  <c:v>53.887016038410465</c:v>
                </c:pt>
                <c:pt idx="1374">
                  <c:v>53.861477168250076</c:v>
                </c:pt>
                <c:pt idx="1375">
                  <c:v>53.861477168250076</c:v>
                </c:pt>
                <c:pt idx="1376">
                  <c:v>53.842323015629795</c:v>
                </c:pt>
                <c:pt idx="1377">
                  <c:v>53.855092450709982</c:v>
                </c:pt>
                <c:pt idx="1378">
                  <c:v>53.867861885790184</c:v>
                </c:pt>
                <c:pt idx="1379">
                  <c:v>53.867861885790184</c:v>
                </c:pt>
                <c:pt idx="1380">
                  <c:v>53.848707733169888</c:v>
                </c:pt>
                <c:pt idx="1381">
                  <c:v>53.848707733169888</c:v>
                </c:pt>
                <c:pt idx="1382">
                  <c:v>53.835938298089687</c:v>
                </c:pt>
                <c:pt idx="1383">
                  <c:v>53.855092450709982</c:v>
                </c:pt>
                <c:pt idx="1384">
                  <c:v>53.861477168250076</c:v>
                </c:pt>
                <c:pt idx="1385">
                  <c:v>53.867861885790184</c:v>
                </c:pt>
                <c:pt idx="1386">
                  <c:v>53.867861885790184</c:v>
                </c:pt>
                <c:pt idx="1387">
                  <c:v>53.848707733169888</c:v>
                </c:pt>
                <c:pt idx="1388">
                  <c:v>53.829553580549593</c:v>
                </c:pt>
                <c:pt idx="1389">
                  <c:v>53.855092450709982</c:v>
                </c:pt>
                <c:pt idx="1390">
                  <c:v>53.861477168250076</c:v>
                </c:pt>
                <c:pt idx="1391">
                  <c:v>53.848707733169888</c:v>
                </c:pt>
                <c:pt idx="1392">
                  <c:v>53.842323015629795</c:v>
                </c:pt>
                <c:pt idx="1393">
                  <c:v>53.829553580549593</c:v>
                </c:pt>
                <c:pt idx="1394">
                  <c:v>53.842323015629795</c:v>
                </c:pt>
                <c:pt idx="1395">
                  <c:v>53.880631320870371</c:v>
                </c:pt>
                <c:pt idx="1396">
                  <c:v>53.867861885790184</c:v>
                </c:pt>
                <c:pt idx="1397">
                  <c:v>53.848707733169888</c:v>
                </c:pt>
                <c:pt idx="1398">
                  <c:v>53.835938298089687</c:v>
                </c:pt>
                <c:pt idx="1399">
                  <c:v>53.842323015629795</c:v>
                </c:pt>
                <c:pt idx="1400">
                  <c:v>53.835938298089687</c:v>
                </c:pt>
                <c:pt idx="1401">
                  <c:v>53.874246603330263</c:v>
                </c:pt>
                <c:pt idx="1402">
                  <c:v>53.867861885790184</c:v>
                </c:pt>
                <c:pt idx="1403">
                  <c:v>53.861477168250076</c:v>
                </c:pt>
                <c:pt idx="1404">
                  <c:v>53.835938298089687</c:v>
                </c:pt>
                <c:pt idx="1405">
                  <c:v>53.829553580549593</c:v>
                </c:pt>
                <c:pt idx="1406">
                  <c:v>53.855092450709982</c:v>
                </c:pt>
                <c:pt idx="1407">
                  <c:v>53.887016038410465</c:v>
                </c:pt>
                <c:pt idx="1408">
                  <c:v>53.867861885790184</c:v>
                </c:pt>
                <c:pt idx="1409">
                  <c:v>53.861477168250076</c:v>
                </c:pt>
                <c:pt idx="1410">
                  <c:v>53.842323015629795</c:v>
                </c:pt>
                <c:pt idx="1411">
                  <c:v>53.848707733169888</c:v>
                </c:pt>
                <c:pt idx="1412">
                  <c:v>53.855092450709982</c:v>
                </c:pt>
                <c:pt idx="1413">
                  <c:v>53.867861885790184</c:v>
                </c:pt>
                <c:pt idx="1414">
                  <c:v>53.867861885790184</c:v>
                </c:pt>
                <c:pt idx="1415">
                  <c:v>53.867861885790184</c:v>
                </c:pt>
                <c:pt idx="1416">
                  <c:v>53.842323015629795</c:v>
                </c:pt>
                <c:pt idx="1417">
                  <c:v>53.829553580549593</c:v>
                </c:pt>
                <c:pt idx="1418">
                  <c:v>53.867861885790184</c:v>
                </c:pt>
                <c:pt idx="1419">
                  <c:v>53.887016038410465</c:v>
                </c:pt>
                <c:pt idx="1420">
                  <c:v>53.887016038410465</c:v>
                </c:pt>
                <c:pt idx="1421">
                  <c:v>53.867861885790184</c:v>
                </c:pt>
                <c:pt idx="1422">
                  <c:v>53.855092450709982</c:v>
                </c:pt>
                <c:pt idx="1423">
                  <c:v>53.855092450709982</c:v>
                </c:pt>
                <c:pt idx="1424">
                  <c:v>53.867861885790184</c:v>
                </c:pt>
                <c:pt idx="1425">
                  <c:v>53.867861885790184</c:v>
                </c:pt>
                <c:pt idx="1426">
                  <c:v>53.874246603330263</c:v>
                </c:pt>
                <c:pt idx="1427">
                  <c:v>53.855092450709982</c:v>
                </c:pt>
                <c:pt idx="1428">
                  <c:v>53.835938298089687</c:v>
                </c:pt>
                <c:pt idx="1429">
                  <c:v>53.861477168250076</c:v>
                </c:pt>
                <c:pt idx="1430">
                  <c:v>53.874246603330263</c:v>
                </c:pt>
                <c:pt idx="1431">
                  <c:v>53.880631320870371</c:v>
                </c:pt>
                <c:pt idx="1432">
                  <c:v>53.880631320870371</c:v>
                </c:pt>
                <c:pt idx="1433">
                  <c:v>53.861477168250076</c:v>
                </c:pt>
                <c:pt idx="1434">
                  <c:v>53.835938298089687</c:v>
                </c:pt>
                <c:pt idx="1435">
                  <c:v>53.855092450709982</c:v>
                </c:pt>
                <c:pt idx="1436">
                  <c:v>53.874246603330263</c:v>
                </c:pt>
                <c:pt idx="1437">
                  <c:v>53.874246603330263</c:v>
                </c:pt>
                <c:pt idx="1438">
                  <c:v>53.861477168250076</c:v>
                </c:pt>
                <c:pt idx="1439">
                  <c:v>53.848707733169888</c:v>
                </c:pt>
                <c:pt idx="1440">
                  <c:v>53.848707733169888</c:v>
                </c:pt>
                <c:pt idx="1441">
                  <c:v>53.861477168250076</c:v>
                </c:pt>
                <c:pt idx="1442">
                  <c:v>53.893400755950559</c:v>
                </c:pt>
                <c:pt idx="1443">
                  <c:v>53.887016038410465</c:v>
                </c:pt>
                <c:pt idx="1444">
                  <c:v>53.887016038410465</c:v>
                </c:pt>
                <c:pt idx="1445">
                  <c:v>53.855092450709982</c:v>
                </c:pt>
                <c:pt idx="1446">
                  <c:v>53.848707733169888</c:v>
                </c:pt>
                <c:pt idx="1447">
                  <c:v>53.887016038410465</c:v>
                </c:pt>
                <c:pt idx="1448">
                  <c:v>53.880631320870371</c:v>
                </c:pt>
                <c:pt idx="1449">
                  <c:v>53.874246603330263</c:v>
                </c:pt>
                <c:pt idx="1450">
                  <c:v>53.855092450709982</c:v>
                </c:pt>
                <c:pt idx="1451">
                  <c:v>53.842323015629795</c:v>
                </c:pt>
                <c:pt idx="1452">
                  <c:v>53.855092450709982</c:v>
                </c:pt>
                <c:pt idx="1453">
                  <c:v>53.874246603330263</c:v>
                </c:pt>
                <c:pt idx="1454">
                  <c:v>53.874246603330263</c:v>
                </c:pt>
                <c:pt idx="1455">
                  <c:v>53.867861885790184</c:v>
                </c:pt>
                <c:pt idx="1456">
                  <c:v>53.848707733169888</c:v>
                </c:pt>
                <c:pt idx="1457">
                  <c:v>53.829553580549593</c:v>
                </c:pt>
                <c:pt idx="1458">
                  <c:v>53.867861885790184</c:v>
                </c:pt>
                <c:pt idx="1459">
                  <c:v>53.874246603330263</c:v>
                </c:pt>
                <c:pt idx="1460">
                  <c:v>53.855092450709982</c:v>
                </c:pt>
                <c:pt idx="1461">
                  <c:v>53.855092450709982</c:v>
                </c:pt>
                <c:pt idx="1462">
                  <c:v>53.835938298089687</c:v>
                </c:pt>
                <c:pt idx="1463">
                  <c:v>53.842323015629795</c:v>
                </c:pt>
                <c:pt idx="1464">
                  <c:v>53.867861885790184</c:v>
                </c:pt>
                <c:pt idx="1465">
                  <c:v>53.874246603330263</c:v>
                </c:pt>
                <c:pt idx="1466">
                  <c:v>53.874246603330263</c:v>
                </c:pt>
                <c:pt idx="1467">
                  <c:v>53.867861885790184</c:v>
                </c:pt>
                <c:pt idx="1468">
                  <c:v>53.842323015629795</c:v>
                </c:pt>
                <c:pt idx="1469">
                  <c:v>53.835938298089687</c:v>
                </c:pt>
                <c:pt idx="1470">
                  <c:v>53.848707733169888</c:v>
                </c:pt>
                <c:pt idx="1471">
                  <c:v>53.867861885790184</c:v>
                </c:pt>
                <c:pt idx="1472">
                  <c:v>53.874246603330263</c:v>
                </c:pt>
                <c:pt idx="1473">
                  <c:v>53.861477168250076</c:v>
                </c:pt>
                <c:pt idx="1474">
                  <c:v>53.855092450709982</c:v>
                </c:pt>
                <c:pt idx="1475">
                  <c:v>53.842323015629795</c:v>
                </c:pt>
                <c:pt idx="1476">
                  <c:v>53.861477168250076</c:v>
                </c:pt>
                <c:pt idx="1477">
                  <c:v>53.874246603330263</c:v>
                </c:pt>
                <c:pt idx="1478">
                  <c:v>53.874246603330263</c:v>
                </c:pt>
                <c:pt idx="1479">
                  <c:v>53.867861885790184</c:v>
                </c:pt>
                <c:pt idx="1480">
                  <c:v>53.829553580549593</c:v>
                </c:pt>
                <c:pt idx="1481">
                  <c:v>53.848707733169888</c:v>
                </c:pt>
                <c:pt idx="1482">
                  <c:v>53.880631320870371</c:v>
                </c:pt>
                <c:pt idx="1483">
                  <c:v>53.861477168250076</c:v>
                </c:pt>
                <c:pt idx="1484">
                  <c:v>53.880631320870371</c:v>
                </c:pt>
                <c:pt idx="1485">
                  <c:v>53.848707733169888</c:v>
                </c:pt>
                <c:pt idx="1486">
                  <c:v>53.855092450709982</c:v>
                </c:pt>
                <c:pt idx="1487">
                  <c:v>53.867861885790184</c:v>
                </c:pt>
                <c:pt idx="1488">
                  <c:v>53.880631320870371</c:v>
                </c:pt>
                <c:pt idx="1489">
                  <c:v>53.899785473490653</c:v>
                </c:pt>
                <c:pt idx="1490">
                  <c:v>53.880631320870371</c:v>
                </c:pt>
                <c:pt idx="1491">
                  <c:v>53.861477168250076</c:v>
                </c:pt>
                <c:pt idx="1492">
                  <c:v>53.874246603330263</c:v>
                </c:pt>
                <c:pt idx="1493">
                  <c:v>53.861477168250076</c:v>
                </c:pt>
                <c:pt idx="1494">
                  <c:v>53.874246603330263</c:v>
                </c:pt>
                <c:pt idx="1495">
                  <c:v>53.893400755950559</c:v>
                </c:pt>
                <c:pt idx="1496">
                  <c:v>53.874246603330263</c:v>
                </c:pt>
                <c:pt idx="1497">
                  <c:v>53.861477168250076</c:v>
                </c:pt>
                <c:pt idx="1498">
                  <c:v>53.848707733169888</c:v>
                </c:pt>
                <c:pt idx="1499">
                  <c:v>53.887016038410465</c:v>
                </c:pt>
                <c:pt idx="1500">
                  <c:v>53.887016038410465</c:v>
                </c:pt>
                <c:pt idx="1501">
                  <c:v>53.899785473490653</c:v>
                </c:pt>
                <c:pt idx="1502">
                  <c:v>53.887016038410465</c:v>
                </c:pt>
                <c:pt idx="1503">
                  <c:v>53.861477168250076</c:v>
                </c:pt>
                <c:pt idx="1504">
                  <c:v>53.842323015629795</c:v>
                </c:pt>
                <c:pt idx="1505">
                  <c:v>53.874246603330263</c:v>
                </c:pt>
                <c:pt idx="1506">
                  <c:v>53.880631320870371</c:v>
                </c:pt>
                <c:pt idx="1507">
                  <c:v>53.880631320870371</c:v>
                </c:pt>
                <c:pt idx="1508">
                  <c:v>53.855092450709982</c:v>
                </c:pt>
                <c:pt idx="1509">
                  <c:v>53.848707733169888</c:v>
                </c:pt>
                <c:pt idx="1510">
                  <c:v>53.861477168250076</c:v>
                </c:pt>
                <c:pt idx="1511">
                  <c:v>53.880631320870371</c:v>
                </c:pt>
                <c:pt idx="1512">
                  <c:v>53.906170191030753</c:v>
                </c:pt>
                <c:pt idx="1513">
                  <c:v>53.899785473490653</c:v>
                </c:pt>
                <c:pt idx="1514">
                  <c:v>53.874246603330263</c:v>
                </c:pt>
                <c:pt idx="1515">
                  <c:v>53.867861885790184</c:v>
                </c:pt>
                <c:pt idx="1516">
                  <c:v>53.887016038410465</c:v>
                </c:pt>
                <c:pt idx="1517">
                  <c:v>53.874246603330263</c:v>
                </c:pt>
                <c:pt idx="1518">
                  <c:v>53.893400755950559</c:v>
                </c:pt>
                <c:pt idx="1519">
                  <c:v>53.887016038410465</c:v>
                </c:pt>
                <c:pt idx="1520">
                  <c:v>53.867861885790184</c:v>
                </c:pt>
                <c:pt idx="1521">
                  <c:v>53.861477168250076</c:v>
                </c:pt>
                <c:pt idx="1522">
                  <c:v>53.887016038410465</c:v>
                </c:pt>
                <c:pt idx="1523">
                  <c:v>53.899785473490653</c:v>
                </c:pt>
                <c:pt idx="1524">
                  <c:v>53.906170191030753</c:v>
                </c:pt>
                <c:pt idx="1525">
                  <c:v>53.893400755950559</c:v>
                </c:pt>
                <c:pt idx="1526">
                  <c:v>53.880631320870371</c:v>
                </c:pt>
                <c:pt idx="1527">
                  <c:v>53.867861885790184</c:v>
                </c:pt>
                <c:pt idx="1528">
                  <c:v>53.880631320870371</c:v>
                </c:pt>
                <c:pt idx="1529">
                  <c:v>53.893400755950559</c:v>
                </c:pt>
                <c:pt idx="1530">
                  <c:v>53.893400755950559</c:v>
                </c:pt>
                <c:pt idx="1531">
                  <c:v>53.867861885790184</c:v>
                </c:pt>
                <c:pt idx="1532">
                  <c:v>53.867861885790184</c:v>
                </c:pt>
                <c:pt idx="1533">
                  <c:v>53.867861885790184</c:v>
                </c:pt>
                <c:pt idx="1534">
                  <c:v>53.893400755950559</c:v>
                </c:pt>
                <c:pt idx="1535">
                  <c:v>53.906170191030753</c:v>
                </c:pt>
                <c:pt idx="1536">
                  <c:v>53.899785473490653</c:v>
                </c:pt>
                <c:pt idx="1537">
                  <c:v>53.893400755950559</c:v>
                </c:pt>
                <c:pt idx="1538">
                  <c:v>53.880631320870371</c:v>
                </c:pt>
                <c:pt idx="1539">
                  <c:v>53.874246603330263</c:v>
                </c:pt>
                <c:pt idx="1540">
                  <c:v>53.893400755950559</c:v>
                </c:pt>
                <c:pt idx="1541">
                  <c:v>53.887016038410465</c:v>
                </c:pt>
                <c:pt idx="1542">
                  <c:v>53.899785473490653</c:v>
                </c:pt>
                <c:pt idx="1543">
                  <c:v>53.867861885790184</c:v>
                </c:pt>
                <c:pt idx="1544">
                  <c:v>53.880631320870371</c:v>
                </c:pt>
                <c:pt idx="1545">
                  <c:v>53.893400755950559</c:v>
                </c:pt>
                <c:pt idx="1546">
                  <c:v>53.906170191030753</c:v>
                </c:pt>
                <c:pt idx="1547">
                  <c:v>53.899785473490653</c:v>
                </c:pt>
                <c:pt idx="1548">
                  <c:v>53.899785473490653</c:v>
                </c:pt>
                <c:pt idx="1549">
                  <c:v>53.874246603330263</c:v>
                </c:pt>
                <c:pt idx="1550">
                  <c:v>53.880631320870371</c:v>
                </c:pt>
                <c:pt idx="1551">
                  <c:v>53.887016038410465</c:v>
                </c:pt>
                <c:pt idx="1552">
                  <c:v>53.893400755950559</c:v>
                </c:pt>
                <c:pt idx="1553">
                  <c:v>53.899785473490653</c:v>
                </c:pt>
                <c:pt idx="1554">
                  <c:v>53.874246603330263</c:v>
                </c:pt>
                <c:pt idx="1555">
                  <c:v>53.861477168250076</c:v>
                </c:pt>
                <c:pt idx="1556">
                  <c:v>53.880631320870371</c:v>
                </c:pt>
                <c:pt idx="1557">
                  <c:v>53.893400755950559</c:v>
                </c:pt>
                <c:pt idx="1558">
                  <c:v>53.906170191030753</c:v>
                </c:pt>
                <c:pt idx="1559">
                  <c:v>53.912554908570847</c:v>
                </c:pt>
                <c:pt idx="1560">
                  <c:v>53.893400755950559</c:v>
                </c:pt>
                <c:pt idx="1561">
                  <c:v>53.893400755950559</c:v>
                </c:pt>
                <c:pt idx="1562">
                  <c:v>53.880631320870371</c:v>
                </c:pt>
                <c:pt idx="1563">
                  <c:v>53.906170191030753</c:v>
                </c:pt>
                <c:pt idx="1564">
                  <c:v>53.906170191030753</c:v>
                </c:pt>
                <c:pt idx="1565">
                  <c:v>53.906170191030753</c:v>
                </c:pt>
                <c:pt idx="1566">
                  <c:v>53.893400755950559</c:v>
                </c:pt>
                <c:pt idx="1567">
                  <c:v>53.893400755950559</c:v>
                </c:pt>
                <c:pt idx="1568">
                  <c:v>53.887016038410465</c:v>
                </c:pt>
                <c:pt idx="1569">
                  <c:v>53.912554908570847</c:v>
                </c:pt>
                <c:pt idx="1570">
                  <c:v>53.918939626110941</c:v>
                </c:pt>
                <c:pt idx="1571">
                  <c:v>53.918939626110941</c:v>
                </c:pt>
                <c:pt idx="1572">
                  <c:v>53.912554908570847</c:v>
                </c:pt>
                <c:pt idx="1573">
                  <c:v>53.893400755950559</c:v>
                </c:pt>
                <c:pt idx="1574">
                  <c:v>53.893400755950559</c:v>
                </c:pt>
                <c:pt idx="1575">
                  <c:v>53.918939626110941</c:v>
                </c:pt>
                <c:pt idx="1576">
                  <c:v>53.912554908570847</c:v>
                </c:pt>
                <c:pt idx="1577">
                  <c:v>53.912554908570847</c:v>
                </c:pt>
                <c:pt idx="1578">
                  <c:v>53.887016038410465</c:v>
                </c:pt>
                <c:pt idx="1579">
                  <c:v>53.887016038410465</c:v>
                </c:pt>
                <c:pt idx="1580">
                  <c:v>53.893400755950559</c:v>
                </c:pt>
                <c:pt idx="1581">
                  <c:v>53.912554908570847</c:v>
                </c:pt>
                <c:pt idx="1582">
                  <c:v>53.931709061191142</c:v>
                </c:pt>
                <c:pt idx="1583">
                  <c:v>53.925324343651035</c:v>
                </c:pt>
                <c:pt idx="1584">
                  <c:v>53.899785473490653</c:v>
                </c:pt>
                <c:pt idx="1585">
                  <c:v>53.893400755950559</c:v>
                </c:pt>
                <c:pt idx="1586">
                  <c:v>53.912554908570847</c:v>
                </c:pt>
                <c:pt idx="1587">
                  <c:v>53.918939626110941</c:v>
                </c:pt>
                <c:pt idx="1588">
                  <c:v>53.912554908570847</c:v>
                </c:pt>
                <c:pt idx="1589">
                  <c:v>53.899785473490653</c:v>
                </c:pt>
                <c:pt idx="1590">
                  <c:v>53.893400755950559</c:v>
                </c:pt>
                <c:pt idx="1591">
                  <c:v>53.899785473490653</c:v>
                </c:pt>
                <c:pt idx="1592">
                  <c:v>53.912554908570847</c:v>
                </c:pt>
                <c:pt idx="1593">
                  <c:v>53.912554908570847</c:v>
                </c:pt>
                <c:pt idx="1594">
                  <c:v>53.918939626110941</c:v>
                </c:pt>
                <c:pt idx="1595">
                  <c:v>53.918939626110941</c:v>
                </c:pt>
                <c:pt idx="1596">
                  <c:v>53.906170191030753</c:v>
                </c:pt>
                <c:pt idx="1597">
                  <c:v>53.893400755950559</c:v>
                </c:pt>
                <c:pt idx="1598">
                  <c:v>53.918939626110941</c:v>
                </c:pt>
                <c:pt idx="1599">
                  <c:v>53.925324343651035</c:v>
                </c:pt>
                <c:pt idx="1600">
                  <c:v>53.906170191030753</c:v>
                </c:pt>
                <c:pt idx="1601">
                  <c:v>53.906170191030753</c:v>
                </c:pt>
                <c:pt idx="1602">
                  <c:v>53.887016038410465</c:v>
                </c:pt>
                <c:pt idx="1603">
                  <c:v>53.887016038410465</c:v>
                </c:pt>
                <c:pt idx="1604">
                  <c:v>53.925324343651035</c:v>
                </c:pt>
                <c:pt idx="1605">
                  <c:v>53.918939626110941</c:v>
                </c:pt>
                <c:pt idx="1606">
                  <c:v>53.906170191030753</c:v>
                </c:pt>
                <c:pt idx="1607">
                  <c:v>53.912554908570847</c:v>
                </c:pt>
                <c:pt idx="1608">
                  <c:v>53.899785473490653</c:v>
                </c:pt>
                <c:pt idx="1609">
                  <c:v>53.906170191030753</c:v>
                </c:pt>
                <c:pt idx="1610">
                  <c:v>53.918939626110941</c:v>
                </c:pt>
                <c:pt idx="1611">
                  <c:v>53.918939626110941</c:v>
                </c:pt>
                <c:pt idx="1612">
                  <c:v>53.906170191030753</c:v>
                </c:pt>
                <c:pt idx="1613">
                  <c:v>53.906170191030753</c:v>
                </c:pt>
                <c:pt idx="1614">
                  <c:v>53.899785473490653</c:v>
                </c:pt>
                <c:pt idx="1615">
                  <c:v>53.899785473490653</c:v>
                </c:pt>
                <c:pt idx="1616">
                  <c:v>53.925324343651035</c:v>
                </c:pt>
                <c:pt idx="1617">
                  <c:v>53.931709061191142</c:v>
                </c:pt>
                <c:pt idx="1618">
                  <c:v>53.912554908570847</c:v>
                </c:pt>
                <c:pt idx="1619">
                  <c:v>53.899785473490653</c:v>
                </c:pt>
                <c:pt idx="1620">
                  <c:v>53.906170191030753</c:v>
                </c:pt>
                <c:pt idx="1621">
                  <c:v>53.918939626110941</c:v>
                </c:pt>
                <c:pt idx="1622">
                  <c:v>53.918939626110941</c:v>
                </c:pt>
                <c:pt idx="1623">
                  <c:v>53.912554908570847</c:v>
                </c:pt>
                <c:pt idx="1624">
                  <c:v>53.893400755950559</c:v>
                </c:pt>
                <c:pt idx="1625">
                  <c:v>53.893400755950559</c:v>
                </c:pt>
                <c:pt idx="1626">
                  <c:v>53.899785473490653</c:v>
                </c:pt>
                <c:pt idx="1627">
                  <c:v>53.912554908570847</c:v>
                </c:pt>
                <c:pt idx="1628">
                  <c:v>53.931709061191142</c:v>
                </c:pt>
                <c:pt idx="1629">
                  <c:v>53.918939626110941</c:v>
                </c:pt>
                <c:pt idx="1630">
                  <c:v>53.906170191030753</c:v>
                </c:pt>
                <c:pt idx="1631">
                  <c:v>53.893400755950559</c:v>
                </c:pt>
                <c:pt idx="1632">
                  <c:v>53.893400755950559</c:v>
                </c:pt>
                <c:pt idx="1633">
                  <c:v>53.912554908570847</c:v>
                </c:pt>
                <c:pt idx="1634">
                  <c:v>53.918939626110941</c:v>
                </c:pt>
                <c:pt idx="1635">
                  <c:v>53.918939626110941</c:v>
                </c:pt>
                <c:pt idx="1636">
                  <c:v>53.899785473490653</c:v>
                </c:pt>
                <c:pt idx="1637">
                  <c:v>53.893400755950559</c:v>
                </c:pt>
                <c:pt idx="1638">
                  <c:v>53.893400755950559</c:v>
                </c:pt>
                <c:pt idx="1639">
                  <c:v>53.918939626110941</c:v>
                </c:pt>
                <c:pt idx="1640">
                  <c:v>53.925324343651035</c:v>
                </c:pt>
                <c:pt idx="1641">
                  <c:v>53.918939626110941</c:v>
                </c:pt>
                <c:pt idx="1642">
                  <c:v>53.912554908570847</c:v>
                </c:pt>
                <c:pt idx="1643">
                  <c:v>53.899785473490653</c:v>
                </c:pt>
                <c:pt idx="1644">
                  <c:v>53.906170191030753</c:v>
                </c:pt>
                <c:pt idx="1645">
                  <c:v>53.918939626110941</c:v>
                </c:pt>
                <c:pt idx="1646">
                  <c:v>53.899785473490653</c:v>
                </c:pt>
                <c:pt idx="1647">
                  <c:v>53.899785473490653</c:v>
                </c:pt>
                <c:pt idx="1648">
                  <c:v>53.893400755950559</c:v>
                </c:pt>
                <c:pt idx="1649">
                  <c:v>53.899785473490653</c:v>
                </c:pt>
                <c:pt idx="1650">
                  <c:v>53.918939626110941</c:v>
                </c:pt>
                <c:pt idx="1651">
                  <c:v>53.912554908570847</c:v>
                </c:pt>
                <c:pt idx="1652">
                  <c:v>53.931709061191142</c:v>
                </c:pt>
                <c:pt idx="1653">
                  <c:v>53.918939626110941</c:v>
                </c:pt>
                <c:pt idx="1654">
                  <c:v>53.906170191030753</c:v>
                </c:pt>
                <c:pt idx="1655">
                  <c:v>53.887016038410465</c:v>
                </c:pt>
                <c:pt idx="1656">
                  <c:v>53.918939626110941</c:v>
                </c:pt>
                <c:pt idx="1657">
                  <c:v>53.918939626110941</c:v>
                </c:pt>
                <c:pt idx="1658">
                  <c:v>53.912554908570847</c:v>
                </c:pt>
                <c:pt idx="1659">
                  <c:v>53.912554908570847</c:v>
                </c:pt>
                <c:pt idx="1660">
                  <c:v>53.887016038410465</c:v>
                </c:pt>
                <c:pt idx="1661">
                  <c:v>53.887016038410465</c:v>
                </c:pt>
                <c:pt idx="1662">
                  <c:v>53.906170191030753</c:v>
                </c:pt>
                <c:pt idx="1663">
                  <c:v>53.925324343651035</c:v>
                </c:pt>
                <c:pt idx="1664">
                  <c:v>53.912554908570847</c:v>
                </c:pt>
                <c:pt idx="1665">
                  <c:v>53.906170191030753</c:v>
                </c:pt>
                <c:pt idx="1666">
                  <c:v>53.887016038410465</c:v>
                </c:pt>
                <c:pt idx="1667">
                  <c:v>53.893400755950559</c:v>
                </c:pt>
                <c:pt idx="1668">
                  <c:v>53.899785473490653</c:v>
                </c:pt>
                <c:pt idx="1669">
                  <c:v>53.880631320870371</c:v>
                </c:pt>
                <c:pt idx="1670">
                  <c:v>53.887016038410465</c:v>
                </c:pt>
                <c:pt idx="1671">
                  <c:v>53.880631320870371</c:v>
                </c:pt>
                <c:pt idx="1672">
                  <c:v>53.880631320870371</c:v>
                </c:pt>
                <c:pt idx="1673">
                  <c:v>53.893400755950559</c:v>
                </c:pt>
                <c:pt idx="1674">
                  <c:v>53.893400755950559</c:v>
                </c:pt>
                <c:pt idx="1675">
                  <c:v>53.899785473490653</c:v>
                </c:pt>
                <c:pt idx="1676">
                  <c:v>53.887016038410465</c:v>
                </c:pt>
                <c:pt idx="1677">
                  <c:v>53.880631320870371</c:v>
                </c:pt>
                <c:pt idx="1678">
                  <c:v>53.874246603330263</c:v>
                </c:pt>
                <c:pt idx="1679">
                  <c:v>53.899785473490653</c:v>
                </c:pt>
                <c:pt idx="1680">
                  <c:v>53.893400755950559</c:v>
                </c:pt>
                <c:pt idx="1681">
                  <c:v>53.874246603330263</c:v>
                </c:pt>
                <c:pt idx="1682">
                  <c:v>53.880631320870371</c:v>
                </c:pt>
                <c:pt idx="1683">
                  <c:v>53.874246603330263</c:v>
                </c:pt>
                <c:pt idx="1684">
                  <c:v>53.874246603330263</c:v>
                </c:pt>
                <c:pt idx="1685">
                  <c:v>53.880631320870371</c:v>
                </c:pt>
                <c:pt idx="1686">
                  <c:v>53.880631320870371</c:v>
                </c:pt>
                <c:pt idx="1687">
                  <c:v>53.874246603330263</c:v>
                </c:pt>
                <c:pt idx="1688">
                  <c:v>53.861477168250076</c:v>
                </c:pt>
                <c:pt idx="1689">
                  <c:v>53.874246603330263</c:v>
                </c:pt>
                <c:pt idx="1690">
                  <c:v>53.861477168250076</c:v>
                </c:pt>
                <c:pt idx="1691">
                  <c:v>53.880631320870371</c:v>
                </c:pt>
                <c:pt idx="1692">
                  <c:v>53.861477168250076</c:v>
                </c:pt>
                <c:pt idx="1693">
                  <c:v>53.855092450709982</c:v>
                </c:pt>
                <c:pt idx="1694">
                  <c:v>53.867861885790184</c:v>
                </c:pt>
                <c:pt idx="1695">
                  <c:v>53.855092450709982</c:v>
                </c:pt>
                <c:pt idx="1696">
                  <c:v>53.867861885790184</c:v>
                </c:pt>
                <c:pt idx="1697">
                  <c:v>53.874246603330263</c:v>
                </c:pt>
                <c:pt idx="1698">
                  <c:v>53.887016038410465</c:v>
                </c:pt>
                <c:pt idx="1699">
                  <c:v>53.880631320870371</c:v>
                </c:pt>
                <c:pt idx="1700">
                  <c:v>53.874246603330263</c:v>
                </c:pt>
                <c:pt idx="1701">
                  <c:v>53.874246603330263</c:v>
                </c:pt>
                <c:pt idx="1702">
                  <c:v>53.874246603330263</c:v>
                </c:pt>
                <c:pt idx="1703">
                  <c:v>53.867861885790184</c:v>
                </c:pt>
                <c:pt idx="1704">
                  <c:v>53.887016038410465</c:v>
                </c:pt>
                <c:pt idx="1705">
                  <c:v>53.867861885790184</c:v>
                </c:pt>
                <c:pt idx="1706">
                  <c:v>53.848707733169888</c:v>
                </c:pt>
                <c:pt idx="1707">
                  <c:v>53.861477168250076</c:v>
                </c:pt>
                <c:pt idx="1708">
                  <c:v>53.874246603330263</c:v>
                </c:pt>
                <c:pt idx="1709">
                  <c:v>53.874246603330263</c:v>
                </c:pt>
                <c:pt idx="1710">
                  <c:v>53.880631320870371</c:v>
                </c:pt>
                <c:pt idx="1711">
                  <c:v>53.887016038410465</c:v>
                </c:pt>
                <c:pt idx="1712">
                  <c:v>53.880631320870371</c:v>
                </c:pt>
                <c:pt idx="1713">
                  <c:v>53.867861885790184</c:v>
                </c:pt>
                <c:pt idx="1714">
                  <c:v>53.880631320870371</c:v>
                </c:pt>
                <c:pt idx="1715">
                  <c:v>53.874246603330263</c:v>
                </c:pt>
                <c:pt idx="1716">
                  <c:v>53.880631320870371</c:v>
                </c:pt>
                <c:pt idx="1717">
                  <c:v>53.880631320870371</c:v>
                </c:pt>
                <c:pt idx="1718">
                  <c:v>53.867861885790184</c:v>
                </c:pt>
                <c:pt idx="1719">
                  <c:v>53.867861885790184</c:v>
                </c:pt>
                <c:pt idx="1720">
                  <c:v>53.874246603330263</c:v>
                </c:pt>
                <c:pt idx="1721">
                  <c:v>53.880631320870371</c:v>
                </c:pt>
                <c:pt idx="1722">
                  <c:v>53.899785473490653</c:v>
                </c:pt>
                <c:pt idx="1723">
                  <c:v>53.893400755950559</c:v>
                </c:pt>
                <c:pt idx="1724">
                  <c:v>53.874246603330263</c:v>
                </c:pt>
                <c:pt idx="1725">
                  <c:v>53.874246603330263</c:v>
                </c:pt>
                <c:pt idx="1726">
                  <c:v>53.874246603330263</c:v>
                </c:pt>
                <c:pt idx="1727">
                  <c:v>53.887016038410465</c:v>
                </c:pt>
                <c:pt idx="1728">
                  <c:v>53.887016038410465</c:v>
                </c:pt>
                <c:pt idx="1729">
                  <c:v>53.874246603330263</c:v>
                </c:pt>
                <c:pt idx="1730">
                  <c:v>53.861477168250076</c:v>
                </c:pt>
                <c:pt idx="1731">
                  <c:v>53.887016038410465</c:v>
                </c:pt>
                <c:pt idx="1732">
                  <c:v>53.887016038410465</c:v>
                </c:pt>
                <c:pt idx="1733">
                  <c:v>53.893400755950559</c:v>
                </c:pt>
                <c:pt idx="1734">
                  <c:v>53.893400755950559</c:v>
                </c:pt>
                <c:pt idx="1735">
                  <c:v>53.893400755950559</c:v>
                </c:pt>
                <c:pt idx="1736">
                  <c:v>53.874246603330263</c:v>
                </c:pt>
                <c:pt idx="1737">
                  <c:v>53.874246603330263</c:v>
                </c:pt>
                <c:pt idx="1738">
                  <c:v>53.880631320870371</c:v>
                </c:pt>
                <c:pt idx="1739">
                  <c:v>53.912554908570847</c:v>
                </c:pt>
                <c:pt idx="1740">
                  <c:v>53.887016038410465</c:v>
                </c:pt>
                <c:pt idx="1741">
                  <c:v>53.861477168250076</c:v>
                </c:pt>
                <c:pt idx="1742">
                  <c:v>53.867861885790184</c:v>
                </c:pt>
                <c:pt idx="1743">
                  <c:v>53.893400755950559</c:v>
                </c:pt>
                <c:pt idx="1744">
                  <c:v>53.887016038410465</c:v>
                </c:pt>
                <c:pt idx="1745">
                  <c:v>53.912554908570847</c:v>
                </c:pt>
                <c:pt idx="1746">
                  <c:v>53.893400755950559</c:v>
                </c:pt>
                <c:pt idx="1747">
                  <c:v>53.880631320870371</c:v>
                </c:pt>
                <c:pt idx="1748">
                  <c:v>53.867861885790184</c:v>
                </c:pt>
                <c:pt idx="1749">
                  <c:v>53.887016038410465</c:v>
                </c:pt>
                <c:pt idx="1750">
                  <c:v>53.893400755950559</c:v>
                </c:pt>
                <c:pt idx="1751">
                  <c:v>53.887016038410465</c:v>
                </c:pt>
                <c:pt idx="1752">
                  <c:v>53.874246603330263</c:v>
                </c:pt>
                <c:pt idx="1753">
                  <c:v>53.874246603330263</c:v>
                </c:pt>
                <c:pt idx="1754">
                  <c:v>53.887016038410465</c:v>
                </c:pt>
                <c:pt idx="1755">
                  <c:v>53.912554908570847</c:v>
                </c:pt>
                <c:pt idx="1756">
                  <c:v>53.906170191030753</c:v>
                </c:pt>
                <c:pt idx="1757">
                  <c:v>53.912554908570847</c:v>
                </c:pt>
                <c:pt idx="1758">
                  <c:v>53.899785473490653</c:v>
                </c:pt>
                <c:pt idx="1759">
                  <c:v>53.880631320870371</c:v>
                </c:pt>
                <c:pt idx="1760">
                  <c:v>53.880631320870371</c:v>
                </c:pt>
                <c:pt idx="1761">
                  <c:v>53.887016038410465</c:v>
                </c:pt>
                <c:pt idx="1762">
                  <c:v>53.906170191030753</c:v>
                </c:pt>
                <c:pt idx="1763">
                  <c:v>53.906170191030753</c:v>
                </c:pt>
                <c:pt idx="1764">
                  <c:v>53.874246603330263</c:v>
                </c:pt>
                <c:pt idx="1765">
                  <c:v>53.880631320870371</c:v>
                </c:pt>
                <c:pt idx="1766">
                  <c:v>53.880631320870371</c:v>
                </c:pt>
                <c:pt idx="1767">
                  <c:v>53.880631320870371</c:v>
                </c:pt>
                <c:pt idx="1768">
                  <c:v>53.906170191030753</c:v>
                </c:pt>
                <c:pt idx="1769">
                  <c:v>53.899785473490653</c:v>
                </c:pt>
                <c:pt idx="1770">
                  <c:v>53.899785473490653</c:v>
                </c:pt>
                <c:pt idx="1771">
                  <c:v>53.887016038410465</c:v>
                </c:pt>
                <c:pt idx="1772">
                  <c:v>53.887016038410465</c:v>
                </c:pt>
                <c:pt idx="1773">
                  <c:v>53.906170191030753</c:v>
                </c:pt>
                <c:pt idx="1774">
                  <c:v>53.912554908570847</c:v>
                </c:pt>
                <c:pt idx="1775">
                  <c:v>53.887016038410465</c:v>
                </c:pt>
                <c:pt idx="1776">
                  <c:v>53.880631320870371</c:v>
                </c:pt>
                <c:pt idx="1777">
                  <c:v>53.893400755950559</c:v>
                </c:pt>
                <c:pt idx="1778">
                  <c:v>53.893400755950559</c:v>
                </c:pt>
                <c:pt idx="1779">
                  <c:v>53.918939626110941</c:v>
                </c:pt>
                <c:pt idx="1780">
                  <c:v>53.925324343651035</c:v>
                </c:pt>
                <c:pt idx="1781">
                  <c:v>53.906170191030753</c:v>
                </c:pt>
                <c:pt idx="1782">
                  <c:v>53.893400755950559</c:v>
                </c:pt>
                <c:pt idx="1783">
                  <c:v>53.887016038410465</c:v>
                </c:pt>
                <c:pt idx="1784">
                  <c:v>53.912554908570847</c:v>
                </c:pt>
                <c:pt idx="1785">
                  <c:v>53.918939626110941</c:v>
                </c:pt>
                <c:pt idx="1786">
                  <c:v>53.912554908570847</c:v>
                </c:pt>
                <c:pt idx="1787">
                  <c:v>53.899785473490653</c:v>
                </c:pt>
                <c:pt idx="1788">
                  <c:v>53.887016038410465</c:v>
                </c:pt>
                <c:pt idx="1789">
                  <c:v>53.887016038410465</c:v>
                </c:pt>
                <c:pt idx="1790">
                  <c:v>53.906170191030753</c:v>
                </c:pt>
                <c:pt idx="1791">
                  <c:v>53.925324343651035</c:v>
                </c:pt>
                <c:pt idx="1792">
                  <c:v>53.918939626110941</c:v>
                </c:pt>
                <c:pt idx="1793">
                  <c:v>53.893400755950559</c:v>
                </c:pt>
                <c:pt idx="1794">
                  <c:v>53.893400755950559</c:v>
                </c:pt>
                <c:pt idx="1795">
                  <c:v>53.906170191030753</c:v>
                </c:pt>
                <c:pt idx="1796">
                  <c:v>53.912554908570847</c:v>
                </c:pt>
                <c:pt idx="1797">
                  <c:v>53.925324343651035</c:v>
                </c:pt>
                <c:pt idx="1798">
                  <c:v>53.912554908570847</c:v>
                </c:pt>
                <c:pt idx="1799">
                  <c:v>53.912554908570847</c:v>
                </c:pt>
                <c:pt idx="1800">
                  <c:v>53.893400755950559</c:v>
                </c:pt>
                <c:pt idx="1801">
                  <c:v>53.912554908570847</c:v>
                </c:pt>
                <c:pt idx="1802">
                  <c:v>53.912554908570847</c:v>
                </c:pt>
                <c:pt idx="1803">
                  <c:v>53.938093778731236</c:v>
                </c:pt>
                <c:pt idx="1804">
                  <c:v>53.912554908570847</c:v>
                </c:pt>
                <c:pt idx="1805">
                  <c:v>53.906170191030753</c:v>
                </c:pt>
                <c:pt idx="1806">
                  <c:v>53.899785473490653</c:v>
                </c:pt>
                <c:pt idx="1807">
                  <c:v>53.912554908570847</c:v>
                </c:pt>
                <c:pt idx="1808">
                  <c:v>53.925324343651035</c:v>
                </c:pt>
                <c:pt idx="1809">
                  <c:v>53.918939626110941</c:v>
                </c:pt>
                <c:pt idx="1810">
                  <c:v>53.887016038410465</c:v>
                </c:pt>
                <c:pt idx="1811">
                  <c:v>53.899785473490653</c:v>
                </c:pt>
                <c:pt idx="1812">
                  <c:v>53.899785473490653</c:v>
                </c:pt>
                <c:pt idx="1813">
                  <c:v>53.918939626110941</c:v>
                </c:pt>
                <c:pt idx="1814">
                  <c:v>53.918939626110941</c:v>
                </c:pt>
                <c:pt idx="1815">
                  <c:v>53.925324343651035</c:v>
                </c:pt>
                <c:pt idx="1816">
                  <c:v>53.918939626110941</c:v>
                </c:pt>
                <c:pt idx="1817">
                  <c:v>53.893400755950559</c:v>
                </c:pt>
                <c:pt idx="1818">
                  <c:v>53.893400755950559</c:v>
                </c:pt>
                <c:pt idx="1819">
                  <c:v>53.918939626110941</c:v>
                </c:pt>
                <c:pt idx="1820">
                  <c:v>53.912554908570847</c:v>
                </c:pt>
                <c:pt idx="1821">
                  <c:v>53.912554908570847</c:v>
                </c:pt>
                <c:pt idx="1822">
                  <c:v>53.887016038410465</c:v>
                </c:pt>
                <c:pt idx="1823">
                  <c:v>53.880631320870371</c:v>
                </c:pt>
                <c:pt idx="1824">
                  <c:v>53.893400755950559</c:v>
                </c:pt>
                <c:pt idx="1825">
                  <c:v>53.925324343651035</c:v>
                </c:pt>
                <c:pt idx="1826">
                  <c:v>53.931709061191142</c:v>
                </c:pt>
                <c:pt idx="1827">
                  <c:v>53.918939626110941</c:v>
                </c:pt>
                <c:pt idx="1828">
                  <c:v>53.912554908570847</c:v>
                </c:pt>
                <c:pt idx="1829">
                  <c:v>53.887016038410465</c:v>
                </c:pt>
                <c:pt idx="1830">
                  <c:v>53.887016038410465</c:v>
                </c:pt>
                <c:pt idx="1831">
                  <c:v>53.912554908570847</c:v>
                </c:pt>
                <c:pt idx="1832">
                  <c:v>53.899785473490653</c:v>
                </c:pt>
                <c:pt idx="1833">
                  <c:v>53.893400755950559</c:v>
                </c:pt>
                <c:pt idx="1834">
                  <c:v>53.893400755950559</c:v>
                </c:pt>
                <c:pt idx="1835">
                  <c:v>53.880631320870371</c:v>
                </c:pt>
                <c:pt idx="1836">
                  <c:v>53.887016038410465</c:v>
                </c:pt>
                <c:pt idx="1837">
                  <c:v>53.918939626110941</c:v>
                </c:pt>
                <c:pt idx="1838">
                  <c:v>53.912554908570847</c:v>
                </c:pt>
                <c:pt idx="1839">
                  <c:v>53.912554908570847</c:v>
                </c:pt>
                <c:pt idx="1840">
                  <c:v>53.887016038410465</c:v>
                </c:pt>
                <c:pt idx="1841">
                  <c:v>53.874246603330263</c:v>
                </c:pt>
                <c:pt idx="1842">
                  <c:v>53.912554908570847</c:v>
                </c:pt>
                <c:pt idx="1843">
                  <c:v>53.899785473490653</c:v>
                </c:pt>
                <c:pt idx="1844">
                  <c:v>53.912554908570847</c:v>
                </c:pt>
                <c:pt idx="1845">
                  <c:v>53.893400755950559</c:v>
                </c:pt>
                <c:pt idx="1846">
                  <c:v>53.874246603330263</c:v>
                </c:pt>
                <c:pt idx="1847">
                  <c:v>53.893400755950559</c:v>
                </c:pt>
                <c:pt idx="1848">
                  <c:v>53.912554908570847</c:v>
                </c:pt>
                <c:pt idx="1849">
                  <c:v>53.912554908570847</c:v>
                </c:pt>
                <c:pt idx="1850">
                  <c:v>53.906170191030753</c:v>
                </c:pt>
                <c:pt idx="1851">
                  <c:v>53.899785473490653</c:v>
                </c:pt>
                <c:pt idx="1852">
                  <c:v>53.906170191030753</c:v>
                </c:pt>
                <c:pt idx="1853">
                  <c:v>53.893400755950559</c:v>
                </c:pt>
                <c:pt idx="1854">
                  <c:v>53.899785473490653</c:v>
                </c:pt>
                <c:pt idx="1855">
                  <c:v>53.912554908570847</c:v>
                </c:pt>
                <c:pt idx="1856">
                  <c:v>53.912554908570847</c:v>
                </c:pt>
                <c:pt idx="1857">
                  <c:v>53.893400755950559</c:v>
                </c:pt>
                <c:pt idx="1858">
                  <c:v>53.887016038410465</c:v>
                </c:pt>
                <c:pt idx="1859">
                  <c:v>53.899785473490653</c:v>
                </c:pt>
                <c:pt idx="1860">
                  <c:v>53.925324343651035</c:v>
                </c:pt>
                <c:pt idx="1861">
                  <c:v>53.912554908570847</c:v>
                </c:pt>
                <c:pt idx="1862">
                  <c:v>53.925324343651035</c:v>
                </c:pt>
                <c:pt idx="1863">
                  <c:v>53.918939626110941</c:v>
                </c:pt>
                <c:pt idx="1864">
                  <c:v>53.880631320870371</c:v>
                </c:pt>
                <c:pt idx="1865">
                  <c:v>53.906170191030753</c:v>
                </c:pt>
                <c:pt idx="1866">
                  <c:v>53.925324343651035</c:v>
                </c:pt>
                <c:pt idx="1867">
                  <c:v>53.918939626110941</c:v>
                </c:pt>
                <c:pt idx="1868">
                  <c:v>53.906170191030753</c:v>
                </c:pt>
                <c:pt idx="1869">
                  <c:v>53.887016038410465</c:v>
                </c:pt>
                <c:pt idx="1870">
                  <c:v>53.893400755950559</c:v>
                </c:pt>
                <c:pt idx="1871">
                  <c:v>53.912554908570847</c:v>
                </c:pt>
                <c:pt idx="1872">
                  <c:v>53.912554908570847</c:v>
                </c:pt>
                <c:pt idx="1873">
                  <c:v>53.925324343651035</c:v>
                </c:pt>
                <c:pt idx="1874">
                  <c:v>53.906170191030753</c:v>
                </c:pt>
                <c:pt idx="1875">
                  <c:v>53.893400755950559</c:v>
                </c:pt>
                <c:pt idx="1876">
                  <c:v>53.880631320870371</c:v>
                </c:pt>
                <c:pt idx="1877">
                  <c:v>53.918939626110941</c:v>
                </c:pt>
                <c:pt idx="1878">
                  <c:v>53.912554908570847</c:v>
                </c:pt>
                <c:pt idx="1879">
                  <c:v>53.906170191030753</c:v>
                </c:pt>
                <c:pt idx="1880">
                  <c:v>53.899785473490653</c:v>
                </c:pt>
                <c:pt idx="1881">
                  <c:v>53.880631320870371</c:v>
                </c:pt>
                <c:pt idx="1882">
                  <c:v>53.880631320870371</c:v>
                </c:pt>
                <c:pt idx="1883">
                  <c:v>53.912554908570847</c:v>
                </c:pt>
                <c:pt idx="1884">
                  <c:v>53.906170191030753</c:v>
                </c:pt>
                <c:pt idx="1885">
                  <c:v>53.906170191030753</c:v>
                </c:pt>
                <c:pt idx="1886">
                  <c:v>53.899785473490653</c:v>
                </c:pt>
                <c:pt idx="1887">
                  <c:v>53.874246603330263</c:v>
                </c:pt>
                <c:pt idx="1888">
                  <c:v>53.893400755950559</c:v>
                </c:pt>
                <c:pt idx="1889">
                  <c:v>53.899785473490653</c:v>
                </c:pt>
                <c:pt idx="1890">
                  <c:v>53.906170191030753</c:v>
                </c:pt>
                <c:pt idx="1891">
                  <c:v>53.899785473490653</c:v>
                </c:pt>
                <c:pt idx="1892">
                  <c:v>53.880631320870371</c:v>
                </c:pt>
                <c:pt idx="1893">
                  <c:v>53.880631320870371</c:v>
                </c:pt>
                <c:pt idx="1894">
                  <c:v>53.906170191030753</c:v>
                </c:pt>
                <c:pt idx="1895">
                  <c:v>53.906170191030753</c:v>
                </c:pt>
                <c:pt idx="1896">
                  <c:v>53.906170191030753</c:v>
                </c:pt>
                <c:pt idx="1897">
                  <c:v>53.893400755950559</c:v>
                </c:pt>
                <c:pt idx="1898">
                  <c:v>53.880631320870371</c:v>
                </c:pt>
                <c:pt idx="1899">
                  <c:v>53.874246603330263</c:v>
                </c:pt>
                <c:pt idx="1900">
                  <c:v>53.893400755950559</c:v>
                </c:pt>
                <c:pt idx="1901">
                  <c:v>53.899785473490653</c:v>
                </c:pt>
                <c:pt idx="1902">
                  <c:v>53.893400755950559</c:v>
                </c:pt>
                <c:pt idx="1903">
                  <c:v>53.887016038410465</c:v>
                </c:pt>
                <c:pt idx="1904">
                  <c:v>53.867861885790184</c:v>
                </c:pt>
                <c:pt idx="1905">
                  <c:v>53.880631320870371</c:v>
                </c:pt>
                <c:pt idx="1906">
                  <c:v>53.899785473490653</c:v>
                </c:pt>
                <c:pt idx="1907">
                  <c:v>53.912554908570847</c:v>
                </c:pt>
                <c:pt idx="1908">
                  <c:v>53.899785473490653</c:v>
                </c:pt>
                <c:pt idx="1909">
                  <c:v>53.899785473490653</c:v>
                </c:pt>
                <c:pt idx="1910">
                  <c:v>53.880631320870371</c:v>
                </c:pt>
                <c:pt idx="1911">
                  <c:v>53.887016038410465</c:v>
                </c:pt>
                <c:pt idx="1912">
                  <c:v>53.912554908570847</c:v>
                </c:pt>
                <c:pt idx="1913">
                  <c:v>53.899785473490653</c:v>
                </c:pt>
                <c:pt idx="1914">
                  <c:v>53.906170191030753</c:v>
                </c:pt>
                <c:pt idx="1915">
                  <c:v>53.893400755950559</c:v>
                </c:pt>
                <c:pt idx="1916">
                  <c:v>53.867861885790184</c:v>
                </c:pt>
                <c:pt idx="1917">
                  <c:v>53.887016038410465</c:v>
                </c:pt>
                <c:pt idx="1918">
                  <c:v>53.931709061191142</c:v>
                </c:pt>
                <c:pt idx="1919">
                  <c:v>53.925324343651035</c:v>
                </c:pt>
                <c:pt idx="1920">
                  <c:v>53.918939626110941</c:v>
                </c:pt>
                <c:pt idx="1921">
                  <c:v>53.899785473490653</c:v>
                </c:pt>
                <c:pt idx="1922">
                  <c:v>53.880631320870371</c:v>
                </c:pt>
                <c:pt idx="1923">
                  <c:v>53.912554908570847</c:v>
                </c:pt>
                <c:pt idx="1924">
                  <c:v>53.906170191030753</c:v>
                </c:pt>
                <c:pt idx="1925">
                  <c:v>53.925324343651035</c:v>
                </c:pt>
                <c:pt idx="1926">
                  <c:v>53.912554908570847</c:v>
                </c:pt>
                <c:pt idx="1927">
                  <c:v>53.899785473490653</c:v>
                </c:pt>
                <c:pt idx="1928">
                  <c:v>53.893400755950559</c:v>
                </c:pt>
                <c:pt idx="1929">
                  <c:v>53.912554908570847</c:v>
                </c:pt>
                <c:pt idx="1930">
                  <c:v>53.918939626110941</c:v>
                </c:pt>
                <c:pt idx="1931">
                  <c:v>53.931709061191142</c:v>
                </c:pt>
                <c:pt idx="1932">
                  <c:v>53.925324343651035</c:v>
                </c:pt>
                <c:pt idx="1933">
                  <c:v>53.899785473490653</c:v>
                </c:pt>
                <c:pt idx="1934">
                  <c:v>53.906170191030753</c:v>
                </c:pt>
                <c:pt idx="1935">
                  <c:v>53.912554908570847</c:v>
                </c:pt>
                <c:pt idx="1936">
                  <c:v>53.918939626110941</c:v>
                </c:pt>
                <c:pt idx="1937">
                  <c:v>53.938093778731236</c:v>
                </c:pt>
                <c:pt idx="1938">
                  <c:v>53.918939626110941</c:v>
                </c:pt>
                <c:pt idx="1939">
                  <c:v>53.912554908570847</c:v>
                </c:pt>
                <c:pt idx="1940">
                  <c:v>53.906170191030753</c:v>
                </c:pt>
                <c:pt idx="1941">
                  <c:v>53.925324343651035</c:v>
                </c:pt>
                <c:pt idx="1942">
                  <c:v>53.925324343651035</c:v>
                </c:pt>
                <c:pt idx="1943">
                  <c:v>53.938093778731236</c:v>
                </c:pt>
                <c:pt idx="1944">
                  <c:v>53.931709061191142</c:v>
                </c:pt>
                <c:pt idx="1945">
                  <c:v>53.906170191030753</c:v>
                </c:pt>
                <c:pt idx="1946">
                  <c:v>53.931709061191142</c:v>
                </c:pt>
                <c:pt idx="1947">
                  <c:v>53.938093778731236</c:v>
                </c:pt>
                <c:pt idx="1948">
                  <c:v>53.938093778731236</c:v>
                </c:pt>
                <c:pt idx="1949">
                  <c:v>53.912554908570847</c:v>
                </c:pt>
                <c:pt idx="1950">
                  <c:v>53.918939626110941</c:v>
                </c:pt>
                <c:pt idx="1951">
                  <c:v>53.906170191030753</c:v>
                </c:pt>
                <c:pt idx="1952">
                  <c:v>53.925324343651035</c:v>
                </c:pt>
                <c:pt idx="1953">
                  <c:v>53.918939626110941</c:v>
                </c:pt>
                <c:pt idx="1954">
                  <c:v>53.950863213811424</c:v>
                </c:pt>
                <c:pt idx="1955">
                  <c:v>53.94447849627133</c:v>
                </c:pt>
                <c:pt idx="1956">
                  <c:v>53.918939626110941</c:v>
                </c:pt>
                <c:pt idx="1957">
                  <c:v>53.925324343651035</c:v>
                </c:pt>
                <c:pt idx="1958">
                  <c:v>53.94447849627133</c:v>
                </c:pt>
                <c:pt idx="1959">
                  <c:v>53.938093778731236</c:v>
                </c:pt>
                <c:pt idx="1960">
                  <c:v>53.938093778731236</c:v>
                </c:pt>
                <c:pt idx="1961">
                  <c:v>53.925324343651035</c:v>
                </c:pt>
                <c:pt idx="1962">
                  <c:v>53.912554908570847</c:v>
                </c:pt>
                <c:pt idx="1963">
                  <c:v>53.931709061191142</c:v>
                </c:pt>
                <c:pt idx="1964">
                  <c:v>53.931709061191142</c:v>
                </c:pt>
                <c:pt idx="1965">
                  <c:v>53.94447849627133</c:v>
                </c:pt>
                <c:pt idx="1966">
                  <c:v>53.957247931351517</c:v>
                </c:pt>
                <c:pt idx="1967">
                  <c:v>53.938093778731236</c:v>
                </c:pt>
                <c:pt idx="1968">
                  <c:v>53.918939626110941</c:v>
                </c:pt>
                <c:pt idx="1969">
                  <c:v>53.931709061191142</c:v>
                </c:pt>
                <c:pt idx="1970">
                  <c:v>53.950863213811424</c:v>
                </c:pt>
                <c:pt idx="1971">
                  <c:v>53.938093778731236</c:v>
                </c:pt>
                <c:pt idx="1972">
                  <c:v>53.938093778731236</c:v>
                </c:pt>
                <c:pt idx="1973">
                  <c:v>53.918939626110941</c:v>
                </c:pt>
                <c:pt idx="1974">
                  <c:v>53.925324343651035</c:v>
                </c:pt>
                <c:pt idx="1975">
                  <c:v>53.931709061191142</c:v>
                </c:pt>
                <c:pt idx="1976">
                  <c:v>53.957247931351517</c:v>
                </c:pt>
                <c:pt idx="1977">
                  <c:v>53.950863213811424</c:v>
                </c:pt>
                <c:pt idx="1978">
                  <c:v>53.94447849627133</c:v>
                </c:pt>
                <c:pt idx="1979">
                  <c:v>53.912554908570847</c:v>
                </c:pt>
                <c:pt idx="1980">
                  <c:v>53.925324343651035</c:v>
                </c:pt>
                <c:pt idx="1981">
                  <c:v>53.94447849627133</c:v>
                </c:pt>
                <c:pt idx="1982">
                  <c:v>53.938093778731236</c:v>
                </c:pt>
                <c:pt idx="1983">
                  <c:v>53.94447849627133</c:v>
                </c:pt>
                <c:pt idx="1984">
                  <c:v>53.931709061191142</c:v>
                </c:pt>
                <c:pt idx="1985">
                  <c:v>53.918939626110941</c:v>
                </c:pt>
                <c:pt idx="1986">
                  <c:v>53.912554908570847</c:v>
                </c:pt>
                <c:pt idx="1987">
                  <c:v>53.94447849627133</c:v>
                </c:pt>
                <c:pt idx="1988">
                  <c:v>53.950863213811424</c:v>
                </c:pt>
                <c:pt idx="1989">
                  <c:v>53.970017366431712</c:v>
                </c:pt>
                <c:pt idx="1990">
                  <c:v>53.94447849627133</c:v>
                </c:pt>
                <c:pt idx="1991">
                  <c:v>53.918939626110941</c:v>
                </c:pt>
                <c:pt idx="1992">
                  <c:v>53.925324343651035</c:v>
                </c:pt>
                <c:pt idx="1993">
                  <c:v>53.950863213811424</c:v>
                </c:pt>
                <c:pt idx="1994">
                  <c:v>53.963632648891611</c:v>
                </c:pt>
                <c:pt idx="1995">
                  <c:v>53.931709061191142</c:v>
                </c:pt>
                <c:pt idx="1996">
                  <c:v>53.931709061191142</c:v>
                </c:pt>
                <c:pt idx="1997">
                  <c:v>53.931709061191142</c:v>
                </c:pt>
                <c:pt idx="1998">
                  <c:v>53.931709061191142</c:v>
                </c:pt>
                <c:pt idx="1999">
                  <c:v>53.950863213811424</c:v>
                </c:pt>
                <c:pt idx="2000">
                  <c:v>53.950863213811424</c:v>
                </c:pt>
                <c:pt idx="2001">
                  <c:v>53.950863213811424</c:v>
                </c:pt>
                <c:pt idx="2002">
                  <c:v>53.925324343651035</c:v>
                </c:pt>
                <c:pt idx="2003">
                  <c:v>53.925324343651035</c:v>
                </c:pt>
                <c:pt idx="2004">
                  <c:v>53.931709061191142</c:v>
                </c:pt>
                <c:pt idx="2005">
                  <c:v>53.950863213811424</c:v>
                </c:pt>
                <c:pt idx="2006">
                  <c:v>53.950863213811424</c:v>
                </c:pt>
                <c:pt idx="2007">
                  <c:v>53.94447849627133</c:v>
                </c:pt>
                <c:pt idx="2008">
                  <c:v>53.925324343651035</c:v>
                </c:pt>
                <c:pt idx="2009">
                  <c:v>53.912554908570847</c:v>
                </c:pt>
                <c:pt idx="2010">
                  <c:v>53.931709061191142</c:v>
                </c:pt>
                <c:pt idx="2011">
                  <c:v>53.950863213811424</c:v>
                </c:pt>
                <c:pt idx="2012">
                  <c:v>53.94447849627133</c:v>
                </c:pt>
                <c:pt idx="2013">
                  <c:v>53.938093778731236</c:v>
                </c:pt>
                <c:pt idx="2014">
                  <c:v>53.931709061191142</c:v>
                </c:pt>
                <c:pt idx="2015">
                  <c:v>53.912554908570847</c:v>
                </c:pt>
                <c:pt idx="2016">
                  <c:v>53.938093778731236</c:v>
                </c:pt>
                <c:pt idx="2017">
                  <c:v>53.957247931351517</c:v>
                </c:pt>
                <c:pt idx="2018">
                  <c:v>53.938093778731236</c:v>
                </c:pt>
                <c:pt idx="2019">
                  <c:v>53.931709061191142</c:v>
                </c:pt>
                <c:pt idx="2020">
                  <c:v>53.925324343651035</c:v>
                </c:pt>
                <c:pt idx="2021">
                  <c:v>53.931709061191142</c:v>
                </c:pt>
                <c:pt idx="2022">
                  <c:v>53.931709061191142</c:v>
                </c:pt>
                <c:pt idx="2023">
                  <c:v>53.963632648891611</c:v>
                </c:pt>
                <c:pt idx="2024">
                  <c:v>53.94447849627133</c:v>
                </c:pt>
                <c:pt idx="2025">
                  <c:v>53.912554908570847</c:v>
                </c:pt>
                <c:pt idx="2026">
                  <c:v>53.918939626110941</c:v>
                </c:pt>
                <c:pt idx="2027">
                  <c:v>53.925324343651035</c:v>
                </c:pt>
                <c:pt idx="2028">
                  <c:v>53.931709061191142</c:v>
                </c:pt>
                <c:pt idx="2029">
                  <c:v>53.950863213811424</c:v>
                </c:pt>
                <c:pt idx="2030">
                  <c:v>53.938093778731236</c:v>
                </c:pt>
                <c:pt idx="2031">
                  <c:v>53.918939626110941</c:v>
                </c:pt>
                <c:pt idx="2032">
                  <c:v>53.925324343651035</c:v>
                </c:pt>
                <c:pt idx="2033">
                  <c:v>53.925324343651035</c:v>
                </c:pt>
                <c:pt idx="2034">
                  <c:v>53.94447849627133</c:v>
                </c:pt>
                <c:pt idx="2035">
                  <c:v>53.963632648891611</c:v>
                </c:pt>
                <c:pt idx="2036">
                  <c:v>53.957247931351517</c:v>
                </c:pt>
                <c:pt idx="2037">
                  <c:v>53.931709061191142</c:v>
                </c:pt>
                <c:pt idx="2038">
                  <c:v>53.918939626110941</c:v>
                </c:pt>
                <c:pt idx="2039">
                  <c:v>53.938093778731236</c:v>
                </c:pt>
                <c:pt idx="2040">
                  <c:v>53.94447849627133</c:v>
                </c:pt>
                <c:pt idx="2041">
                  <c:v>53.938093778731236</c:v>
                </c:pt>
                <c:pt idx="2042">
                  <c:v>53.94447849627133</c:v>
                </c:pt>
                <c:pt idx="2043">
                  <c:v>53.931709061191142</c:v>
                </c:pt>
                <c:pt idx="2044">
                  <c:v>53.938093778731236</c:v>
                </c:pt>
                <c:pt idx="2045">
                  <c:v>53.94447849627133</c:v>
                </c:pt>
                <c:pt idx="2046">
                  <c:v>53.957247931351517</c:v>
                </c:pt>
                <c:pt idx="2047">
                  <c:v>53.957247931351517</c:v>
                </c:pt>
                <c:pt idx="2048">
                  <c:v>53.963632648891611</c:v>
                </c:pt>
                <c:pt idx="2049">
                  <c:v>53.950863213811424</c:v>
                </c:pt>
                <c:pt idx="2050">
                  <c:v>53.938093778731236</c:v>
                </c:pt>
                <c:pt idx="2051">
                  <c:v>53.957247931351517</c:v>
                </c:pt>
                <c:pt idx="2052">
                  <c:v>53.970017366431712</c:v>
                </c:pt>
                <c:pt idx="2053">
                  <c:v>53.963632648891611</c:v>
                </c:pt>
                <c:pt idx="2054">
                  <c:v>53.938093778731236</c:v>
                </c:pt>
                <c:pt idx="2055">
                  <c:v>53.918939626110941</c:v>
                </c:pt>
                <c:pt idx="2056">
                  <c:v>53.938093778731236</c:v>
                </c:pt>
                <c:pt idx="2057">
                  <c:v>53.963632648891611</c:v>
                </c:pt>
                <c:pt idx="2058">
                  <c:v>53.970017366431712</c:v>
                </c:pt>
                <c:pt idx="2059">
                  <c:v>53.963632648891611</c:v>
                </c:pt>
                <c:pt idx="2060">
                  <c:v>53.963632648891611</c:v>
                </c:pt>
                <c:pt idx="2061">
                  <c:v>53.938093778731236</c:v>
                </c:pt>
                <c:pt idx="2062">
                  <c:v>53.963632648891611</c:v>
                </c:pt>
                <c:pt idx="2063">
                  <c:v>53.957247931351517</c:v>
                </c:pt>
                <c:pt idx="2064">
                  <c:v>53.963632648891611</c:v>
                </c:pt>
                <c:pt idx="2065">
                  <c:v>53.970017366431712</c:v>
                </c:pt>
                <c:pt idx="2066">
                  <c:v>53.957247931351517</c:v>
                </c:pt>
                <c:pt idx="2067">
                  <c:v>53.963632648891611</c:v>
                </c:pt>
                <c:pt idx="2068">
                  <c:v>53.97640208397182</c:v>
                </c:pt>
                <c:pt idx="2069">
                  <c:v>53.97640208397182</c:v>
                </c:pt>
                <c:pt idx="2070">
                  <c:v>53.989171519052007</c:v>
                </c:pt>
                <c:pt idx="2071">
                  <c:v>53.982786801511899</c:v>
                </c:pt>
                <c:pt idx="2072">
                  <c:v>53.970017366431712</c:v>
                </c:pt>
                <c:pt idx="2073">
                  <c:v>53.963632648891611</c:v>
                </c:pt>
                <c:pt idx="2074">
                  <c:v>53.97640208397182</c:v>
                </c:pt>
                <c:pt idx="2075">
                  <c:v>53.989171519052007</c:v>
                </c:pt>
                <c:pt idx="2076">
                  <c:v>53.989171519052007</c:v>
                </c:pt>
                <c:pt idx="2077">
                  <c:v>53.982786801511899</c:v>
                </c:pt>
                <c:pt idx="2078">
                  <c:v>53.963632648891611</c:v>
                </c:pt>
                <c:pt idx="2079">
                  <c:v>53.97640208397182</c:v>
                </c:pt>
                <c:pt idx="2080">
                  <c:v>53.982786801511899</c:v>
                </c:pt>
                <c:pt idx="2081">
                  <c:v>54.001940954132195</c:v>
                </c:pt>
                <c:pt idx="2082">
                  <c:v>54.008325671672289</c:v>
                </c:pt>
                <c:pt idx="2083">
                  <c:v>53.989171519052007</c:v>
                </c:pt>
                <c:pt idx="2084">
                  <c:v>53.97640208397182</c:v>
                </c:pt>
                <c:pt idx="2085">
                  <c:v>53.97640208397182</c:v>
                </c:pt>
                <c:pt idx="2086">
                  <c:v>53.995556236592101</c:v>
                </c:pt>
                <c:pt idx="2087">
                  <c:v>54.001940954132195</c:v>
                </c:pt>
                <c:pt idx="2088">
                  <c:v>54.001940954132195</c:v>
                </c:pt>
                <c:pt idx="2089">
                  <c:v>53.97640208397182</c:v>
                </c:pt>
                <c:pt idx="2090">
                  <c:v>53.995556236592101</c:v>
                </c:pt>
                <c:pt idx="2091">
                  <c:v>53.995556236592101</c:v>
                </c:pt>
                <c:pt idx="2092">
                  <c:v>54.001940954132195</c:v>
                </c:pt>
                <c:pt idx="2093">
                  <c:v>54.014710389212382</c:v>
                </c:pt>
                <c:pt idx="2094">
                  <c:v>54.001940954132195</c:v>
                </c:pt>
                <c:pt idx="2095">
                  <c:v>54.001940954132195</c:v>
                </c:pt>
                <c:pt idx="2096">
                  <c:v>53.989171519052007</c:v>
                </c:pt>
                <c:pt idx="2097">
                  <c:v>53.995556236592101</c:v>
                </c:pt>
                <c:pt idx="2098">
                  <c:v>54.008325671672289</c:v>
                </c:pt>
                <c:pt idx="2099">
                  <c:v>54.008325671672289</c:v>
                </c:pt>
                <c:pt idx="2100">
                  <c:v>53.989171519052007</c:v>
                </c:pt>
                <c:pt idx="2101">
                  <c:v>54.008325671672289</c:v>
                </c:pt>
                <c:pt idx="2102">
                  <c:v>54.001940954132195</c:v>
                </c:pt>
                <c:pt idx="2103">
                  <c:v>54.014710389212382</c:v>
                </c:pt>
                <c:pt idx="2104">
                  <c:v>54.033864541832671</c:v>
                </c:pt>
                <c:pt idx="2105">
                  <c:v>54.033864541832671</c:v>
                </c:pt>
                <c:pt idx="2106">
                  <c:v>54.014710389212382</c:v>
                </c:pt>
                <c:pt idx="2107">
                  <c:v>54.001940954132195</c:v>
                </c:pt>
                <c:pt idx="2108">
                  <c:v>54.008325671672289</c:v>
                </c:pt>
                <c:pt idx="2109">
                  <c:v>54.021095106752476</c:v>
                </c:pt>
                <c:pt idx="2110">
                  <c:v>54.021095106752476</c:v>
                </c:pt>
                <c:pt idx="2111">
                  <c:v>54.021095106752476</c:v>
                </c:pt>
                <c:pt idx="2112">
                  <c:v>54.021095106752476</c:v>
                </c:pt>
                <c:pt idx="2113">
                  <c:v>54.008325671672289</c:v>
                </c:pt>
                <c:pt idx="2114">
                  <c:v>54.02747982429257</c:v>
                </c:pt>
                <c:pt idx="2115">
                  <c:v>54.02747982429257</c:v>
                </c:pt>
                <c:pt idx="2116">
                  <c:v>54.046633976912858</c:v>
                </c:pt>
                <c:pt idx="2117">
                  <c:v>54.033864541832671</c:v>
                </c:pt>
                <c:pt idx="2118">
                  <c:v>54.033864541832671</c:v>
                </c:pt>
                <c:pt idx="2119">
                  <c:v>54.008325671672289</c:v>
                </c:pt>
                <c:pt idx="2120">
                  <c:v>54.021095106752476</c:v>
                </c:pt>
                <c:pt idx="2121">
                  <c:v>54.02747982429257</c:v>
                </c:pt>
                <c:pt idx="2122">
                  <c:v>54.021095106752476</c:v>
                </c:pt>
                <c:pt idx="2123">
                  <c:v>54.02747982429257</c:v>
                </c:pt>
                <c:pt idx="2124">
                  <c:v>54.02747982429257</c:v>
                </c:pt>
                <c:pt idx="2125">
                  <c:v>54.021095106752476</c:v>
                </c:pt>
                <c:pt idx="2126">
                  <c:v>54.02747982429257</c:v>
                </c:pt>
                <c:pt idx="2127">
                  <c:v>54.046633976912858</c:v>
                </c:pt>
                <c:pt idx="2128">
                  <c:v>54.021095106752476</c:v>
                </c:pt>
                <c:pt idx="2129">
                  <c:v>54.046633976912858</c:v>
                </c:pt>
                <c:pt idx="2130">
                  <c:v>54.033864541832671</c:v>
                </c:pt>
                <c:pt idx="2131">
                  <c:v>54.014710389212382</c:v>
                </c:pt>
                <c:pt idx="2132">
                  <c:v>54.021095106752476</c:v>
                </c:pt>
                <c:pt idx="2133">
                  <c:v>54.033864541832671</c:v>
                </c:pt>
                <c:pt idx="2134">
                  <c:v>54.040249259372779</c:v>
                </c:pt>
                <c:pt idx="2135">
                  <c:v>54.02747982429257</c:v>
                </c:pt>
                <c:pt idx="2136">
                  <c:v>54.033864541832671</c:v>
                </c:pt>
                <c:pt idx="2137">
                  <c:v>54.02747982429257</c:v>
                </c:pt>
                <c:pt idx="2138">
                  <c:v>54.046633976912858</c:v>
                </c:pt>
                <c:pt idx="2139">
                  <c:v>54.053018694452966</c:v>
                </c:pt>
                <c:pt idx="2140">
                  <c:v>54.053018694452966</c:v>
                </c:pt>
                <c:pt idx="2141">
                  <c:v>54.046633976912858</c:v>
                </c:pt>
                <c:pt idx="2142">
                  <c:v>54.040249259372779</c:v>
                </c:pt>
                <c:pt idx="2143">
                  <c:v>54.033864541832671</c:v>
                </c:pt>
                <c:pt idx="2144">
                  <c:v>54.05940341199306</c:v>
                </c:pt>
                <c:pt idx="2145">
                  <c:v>54.046633976912858</c:v>
                </c:pt>
                <c:pt idx="2146">
                  <c:v>54.046633976912858</c:v>
                </c:pt>
                <c:pt idx="2147">
                  <c:v>54.02747982429257</c:v>
                </c:pt>
                <c:pt idx="2148">
                  <c:v>54.02747982429257</c:v>
                </c:pt>
                <c:pt idx="2149">
                  <c:v>54.033864541832671</c:v>
                </c:pt>
                <c:pt idx="2150">
                  <c:v>54.046633976912858</c:v>
                </c:pt>
                <c:pt idx="2151">
                  <c:v>54.065788129533153</c:v>
                </c:pt>
                <c:pt idx="2152">
                  <c:v>54.05940341199306</c:v>
                </c:pt>
                <c:pt idx="2153">
                  <c:v>54.046633976912858</c:v>
                </c:pt>
                <c:pt idx="2154">
                  <c:v>54.02747982429257</c:v>
                </c:pt>
                <c:pt idx="2155">
                  <c:v>54.046633976912858</c:v>
                </c:pt>
                <c:pt idx="2156">
                  <c:v>54.046633976912858</c:v>
                </c:pt>
                <c:pt idx="2157">
                  <c:v>54.046633976912858</c:v>
                </c:pt>
                <c:pt idx="2158">
                  <c:v>54.053018694452966</c:v>
                </c:pt>
                <c:pt idx="2159">
                  <c:v>54.033864541832671</c:v>
                </c:pt>
                <c:pt idx="2160">
                  <c:v>54.021095106752476</c:v>
                </c:pt>
                <c:pt idx="2161">
                  <c:v>54.05940341199306</c:v>
                </c:pt>
                <c:pt idx="2162">
                  <c:v>54.072172847073247</c:v>
                </c:pt>
                <c:pt idx="2163">
                  <c:v>54.05940341199306</c:v>
                </c:pt>
                <c:pt idx="2164">
                  <c:v>54.05940341199306</c:v>
                </c:pt>
                <c:pt idx="2165">
                  <c:v>54.02747982429257</c:v>
                </c:pt>
                <c:pt idx="2166">
                  <c:v>54.02747982429257</c:v>
                </c:pt>
                <c:pt idx="2167">
                  <c:v>54.053018694452966</c:v>
                </c:pt>
                <c:pt idx="2168">
                  <c:v>54.053018694452966</c:v>
                </c:pt>
                <c:pt idx="2169">
                  <c:v>54.046633976912858</c:v>
                </c:pt>
                <c:pt idx="2170">
                  <c:v>54.065788129533153</c:v>
                </c:pt>
                <c:pt idx="2171">
                  <c:v>54.040249259372779</c:v>
                </c:pt>
                <c:pt idx="2172">
                  <c:v>54.046633976912858</c:v>
                </c:pt>
                <c:pt idx="2173">
                  <c:v>54.065788129533153</c:v>
                </c:pt>
                <c:pt idx="2174">
                  <c:v>54.072172847073247</c:v>
                </c:pt>
                <c:pt idx="2175">
                  <c:v>54.072172847073247</c:v>
                </c:pt>
                <c:pt idx="2176">
                  <c:v>54.053018694452966</c:v>
                </c:pt>
                <c:pt idx="2177">
                  <c:v>54.040249259372779</c:v>
                </c:pt>
                <c:pt idx="2178">
                  <c:v>54.05940341199306</c:v>
                </c:pt>
                <c:pt idx="2179">
                  <c:v>54.065788129533153</c:v>
                </c:pt>
                <c:pt idx="2180">
                  <c:v>54.078557564613341</c:v>
                </c:pt>
                <c:pt idx="2181">
                  <c:v>54.078557564613341</c:v>
                </c:pt>
                <c:pt idx="2182">
                  <c:v>54.05940341199306</c:v>
                </c:pt>
                <c:pt idx="2183">
                  <c:v>54.046633976912858</c:v>
                </c:pt>
                <c:pt idx="2184">
                  <c:v>54.05940341199306</c:v>
                </c:pt>
                <c:pt idx="2185">
                  <c:v>54.078557564613341</c:v>
                </c:pt>
                <c:pt idx="2186">
                  <c:v>54.084942282153435</c:v>
                </c:pt>
                <c:pt idx="2187">
                  <c:v>54.078557564613341</c:v>
                </c:pt>
                <c:pt idx="2188">
                  <c:v>54.072172847073247</c:v>
                </c:pt>
                <c:pt idx="2189">
                  <c:v>54.046633976912858</c:v>
                </c:pt>
                <c:pt idx="2190">
                  <c:v>54.065788129533153</c:v>
                </c:pt>
                <c:pt idx="2191">
                  <c:v>54.046633976912858</c:v>
                </c:pt>
                <c:pt idx="2192">
                  <c:v>54.065788129533153</c:v>
                </c:pt>
                <c:pt idx="2193">
                  <c:v>54.065788129533153</c:v>
                </c:pt>
                <c:pt idx="2194">
                  <c:v>54.046633976912858</c:v>
                </c:pt>
                <c:pt idx="2195">
                  <c:v>54.040249259372779</c:v>
                </c:pt>
                <c:pt idx="2196">
                  <c:v>54.053018694452966</c:v>
                </c:pt>
                <c:pt idx="2197">
                  <c:v>54.072172847073247</c:v>
                </c:pt>
                <c:pt idx="2198">
                  <c:v>54.078557564613341</c:v>
                </c:pt>
                <c:pt idx="2199">
                  <c:v>54.065788129533153</c:v>
                </c:pt>
                <c:pt idx="2200">
                  <c:v>54.05940341199306</c:v>
                </c:pt>
                <c:pt idx="2201">
                  <c:v>54.05940341199306</c:v>
                </c:pt>
                <c:pt idx="2202">
                  <c:v>54.072172847073247</c:v>
                </c:pt>
                <c:pt idx="2203">
                  <c:v>54.065788129533153</c:v>
                </c:pt>
                <c:pt idx="2204">
                  <c:v>54.065788129533153</c:v>
                </c:pt>
                <c:pt idx="2205">
                  <c:v>54.05940341199306</c:v>
                </c:pt>
                <c:pt idx="2206">
                  <c:v>54.053018694452966</c:v>
                </c:pt>
                <c:pt idx="2207">
                  <c:v>54.072172847073247</c:v>
                </c:pt>
                <c:pt idx="2208">
                  <c:v>54.084942282153435</c:v>
                </c:pt>
                <c:pt idx="2209">
                  <c:v>54.091326999693528</c:v>
                </c:pt>
                <c:pt idx="2210">
                  <c:v>54.091326999693528</c:v>
                </c:pt>
                <c:pt idx="2211">
                  <c:v>54.065788129533153</c:v>
                </c:pt>
                <c:pt idx="2212">
                  <c:v>54.05940341199306</c:v>
                </c:pt>
                <c:pt idx="2213">
                  <c:v>54.084942282153435</c:v>
                </c:pt>
                <c:pt idx="2214">
                  <c:v>54.084942282153435</c:v>
                </c:pt>
                <c:pt idx="2215">
                  <c:v>54.084942282153435</c:v>
                </c:pt>
                <c:pt idx="2216">
                  <c:v>54.097711717233636</c:v>
                </c:pt>
                <c:pt idx="2217">
                  <c:v>54.072172847073247</c:v>
                </c:pt>
                <c:pt idx="2218">
                  <c:v>54.065788129533153</c:v>
                </c:pt>
                <c:pt idx="2219">
                  <c:v>54.084942282153435</c:v>
                </c:pt>
                <c:pt idx="2220">
                  <c:v>54.104096434773737</c:v>
                </c:pt>
                <c:pt idx="2221">
                  <c:v>54.104096434773737</c:v>
                </c:pt>
                <c:pt idx="2222">
                  <c:v>54.104096434773737</c:v>
                </c:pt>
                <c:pt idx="2223">
                  <c:v>54.104096434773737</c:v>
                </c:pt>
                <c:pt idx="2224">
                  <c:v>54.091326999693528</c:v>
                </c:pt>
                <c:pt idx="2225">
                  <c:v>54.091326999693528</c:v>
                </c:pt>
                <c:pt idx="2226">
                  <c:v>54.116865869853925</c:v>
                </c:pt>
                <c:pt idx="2227">
                  <c:v>54.104096434773737</c:v>
                </c:pt>
                <c:pt idx="2228">
                  <c:v>54.097711717233636</c:v>
                </c:pt>
                <c:pt idx="2229">
                  <c:v>54.091326999693528</c:v>
                </c:pt>
                <c:pt idx="2230">
                  <c:v>54.097711717233636</c:v>
                </c:pt>
                <c:pt idx="2231">
                  <c:v>54.097711717233636</c:v>
                </c:pt>
                <c:pt idx="2232">
                  <c:v>54.123250587394018</c:v>
                </c:pt>
                <c:pt idx="2233">
                  <c:v>54.123250587394018</c:v>
                </c:pt>
                <c:pt idx="2234">
                  <c:v>54.116865869853925</c:v>
                </c:pt>
                <c:pt idx="2235">
                  <c:v>54.104096434773737</c:v>
                </c:pt>
                <c:pt idx="2236">
                  <c:v>54.110481152313824</c:v>
                </c:pt>
                <c:pt idx="2237">
                  <c:v>54.110481152313824</c:v>
                </c:pt>
                <c:pt idx="2238">
                  <c:v>54.123250587394018</c:v>
                </c:pt>
                <c:pt idx="2239">
                  <c:v>54.110481152313824</c:v>
                </c:pt>
                <c:pt idx="2240">
                  <c:v>54.110481152313824</c:v>
                </c:pt>
                <c:pt idx="2241">
                  <c:v>54.116865869853925</c:v>
                </c:pt>
                <c:pt idx="2242">
                  <c:v>54.123250587394018</c:v>
                </c:pt>
                <c:pt idx="2243">
                  <c:v>54.116865869853925</c:v>
                </c:pt>
                <c:pt idx="2244">
                  <c:v>54.136020022474206</c:v>
                </c:pt>
                <c:pt idx="2245">
                  <c:v>54.1424047400143</c:v>
                </c:pt>
                <c:pt idx="2246">
                  <c:v>54.129635304934112</c:v>
                </c:pt>
                <c:pt idx="2247">
                  <c:v>54.116865869853925</c:v>
                </c:pt>
                <c:pt idx="2248">
                  <c:v>54.129635304934112</c:v>
                </c:pt>
                <c:pt idx="2249">
                  <c:v>54.129635304934112</c:v>
                </c:pt>
                <c:pt idx="2250">
                  <c:v>54.136020022474206</c:v>
                </c:pt>
                <c:pt idx="2251">
                  <c:v>54.136020022474206</c:v>
                </c:pt>
                <c:pt idx="2252">
                  <c:v>54.116865869853925</c:v>
                </c:pt>
                <c:pt idx="2253">
                  <c:v>54.1424047400143</c:v>
                </c:pt>
                <c:pt idx="2254">
                  <c:v>54.136020022474206</c:v>
                </c:pt>
                <c:pt idx="2255">
                  <c:v>54.148789457554393</c:v>
                </c:pt>
                <c:pt idx="2256">
                  <c:v>54.155174175094487</c:v>
                </c:pt>
                <c:pt idx="2257">
                  <c:v>54.1424047400143</c:v>
                </c:pt>
                <c:pt idx="2258">
                  <c:v>54.123250587394018</c:v>
                </c:pt>
                <c:pt idx="2259">
                  <c:v>54.129635304934112</c:v>
                </c:pt>
                <c:pt idx="2260">
                  <c:v>54.129635304934112</c:v>
                </c:pt>
                <c:pt idx="2261">
                  <c:v>54.136020022474206</c:v>
                </c:pt>
                <c:pt idx="2262">
                  <c:v>54.148789457554393</c:v>
                </c:pt>
                <c:pt idx="2263">
                  <c:v>54.136020022474206</c:v>
                </c:pt>
                <c:pt idx="2264">
                  <c:v>54.136020022474206</c:v>
                </c:pt>
                <c:pt idx="2265">
                  <c:v>54.1424047400143</c:v>
                </c:pt>
                <c:pt idx="2266">
                  <c:v>54.148789457554393</c:v>
                </c:pt>
                <c:pt idx="2267">
                  <c:v>54.167943610174696</c:v>
                </c:pt>
                <c:pt idx="2268">
                  <c:v>54.161558892634595</c:v>
                </c:pt>
                <c:pt idx="2269">
                  <c:v>54.148789457554393</c:v>
                </c:pt>
                <c:pt idx="2270">
                  <c:v>54.1424047400143</c:v>
                </c:pt>
                <c:pt idx="2271">
                  <c:v>54.136020022474206</c:v>
                </c:pt>
                <c:pt idx="2272">
                  <c:v>54.148789457554393</c:v>
                </c:pt>
                <c:pt idx="2273">
                  <c:v>54.161558892634595</c:v>
                </c:pt>
                <c:pt idx="2274">
                  <c:v>54.180713045254883</c:v>
                </c:pt>
                <c:pt idx="2275">
                  <c:v>54.148789457554393</c:v>
                </c:pt>
                <c:pt idx="2276">
                  <c:v>54.148789457554393</c:v>
                </c:pt>
                <c:pt idx="2277">
                  <c:v>54.1424047400143</c:v>
                </c:pt>
                <c:pt idx="2278">
                  <c:v>54.161558892634595</c:v>
                </c:pt>
                <c:pt idx="2279">
                  <c:v>54.167943610174696</c:v>
                </c:pt>
                <c:pt idx="2280">
                  <c:v>54.174328327714782</c:v>
                </c:pt>
                <c:pt idx="2281">
                  <c:v>54.148789457554393</c:v>
                </c:pt>
                <c:pt idx="2282">
                  <c:v>54.155174175094487</c:v>
                </c:pt>
                <c:pt idx="2283">
                  <c:v>54.161558892634595</c:v>
                </c:pt>
                <c:pt idx="2284">
                  <c:v>54.167943610174696</c:v>
                </c:pt>
                <c:pt idx="2285">
                  <c:v>54.155174175094487</c:v>
                </c:pt>
                <c:pt idx="2286">
                  <c:v>54.1424047400143</c:v>
                </c:pt>
                <c:pt idx="2287">
                  <c:v>54.155174175094487</c:v>
                </c:pt>
                <c:pt idx="2288">
                  <c:v>54.1424047400143</c:v>
                </c:pt>
                <c:pt idx="2289">
                  <c:v>54.161558892634595</c:v>
                </c:pt>
                <c:pt idx="2290">
                  <c:v>54.174328327714782</c:v>
                </c:pt>
                <c:pt idx="2291">
                  <c:v>54.180713045254883</c:v>
                </c:pt>
                <c:pt idx="2292">
                  <c:v>54.174328327714782</c:v>
                </c:pt>
                <c:pt idx="2293">
                  <c:v>54.148789457554393</c:v>
                </c:pt>
                <c:pt idx="2294">
                  <c:v>54.148789457554393</c:v>
                </c:pt>
                <c:pt idx="2295">
                  <c:v>54.161558892634595</c:v>
                </c:pt>
                <c:pt idx="2296">
                  <c:v>54.161558892634595</c:v>
                </c:pt>
                <c:pt idx="2297">
                  <c:v>54.167943610174696</c:v>
                </c:pt>
                <c:pt idx="2298">
                  <c:v>54.136020022474206</c:v>
                </c:pt>
                <c:pt idx="2299">
                  <c:v>54.155174175094487</c:v>
                </c:pt>
                <c:pt idx="2300">
                  <c:v>54.1424047400143</c:v>
                </c:pt>
                <c:pt idx="2301">
                  <c:v>54.167943610174696</c:v>
                </c:pt>
                <c:pt idx="2302">
                  <c:v>54.174328327714782</c:v>
                </c:pt>
                <c:pt idx="2303">
                  <c:v>54.174328327714782</c:v>
                </c:pt>
                <c:pt idx="2304">
                  <c:v>54.155174175094487</c:v>
                </c:pt>
                <c:pt idx="2305">
                  <c:v>54.161558892634595</c:v>
                </c:pt>
                <c:pt idx="2306">
                  <c:v>54.161558892634595</c:v>
                </c:pt>
                <c:pt idx="2307">
                  <c:v>54.167943610174696</c:v>
                </c:pt>
                <c:pt idx="2308">
                  <c:v>54.167943610174696</c:v>
                </c:pt>
                <c:pt idx="2309">
                  <c:v>54.174328327714782</c:v>
                </c:pt>
                <c:pt idx="2310">
                  <c:v>54.161558892634595</c:v>
                </c:pt>
                <c:pt idx="2311">
                  <c:v>54.167943610174696</c:v>
                </c:pt>
                <c:pt idx="2312">
                  <c:v>54.148789457554393</c:v>
                </c:pt>
                <c:pt idx="2313">
                  <c:v>54.174328327714782</c:v>
                </c:pt>
                <c:pt idx="2314">
                  <c:v>54.187097762794977</c:v>
                </c:pt>
                <c:pt idx="2315">
                  <c:v>54.167943610174696</c:v>
                </c:pt>
                <c:pt idx="2316">
                  <c:v>54.161558892634595</c:v>
                </c:pt>
                <c:pt idx="2317">
                  <c:v>54.161558892634595</c:v>
                </c:pt>
                <c:pt idx="2318">
                  <c:v>54.161558892634595</c:v>
                </c:pt>
                <c:pt idx="2319">
                  <c:v>54.180713045254883</c:v>
                </c:pt>
                <c:pt idx="2320">
                  <c:v>54.180713045254883</c:v>
                </c:pt>
                <c:pt idx="2321">
                  <c:v>54.167943610174696</c:v>
                </c:pt>
                <c:pt idx="2322">
                  <c:v>54.148789457554393</c:v>
                </c:pt>
                <c:pt idx="2323">
                  <c:v>54.161558892634595</c:v>
                </c:pt>
                <c:pt idx="2324">
                  <c:v>54.174328327714782</c:v>
                </c:pt>
                <c:pt idx="2325">
                  <c:v>54.199867197875164</c:v>
                </c:pt>
                <c:pt idx="2326">
                  <c:v>54.187097762794977</c:v>
                </c:pt>
                <c:pt idx="2327">
                  <c:v>54.187097762794977</c:v>
                </c:pt>
                <c:pt idx="2328">
                  <c:v>54.180713045254883</c:v>
                </c:pt>
                <c:pt idx="2329">
                  <c:v>54.161558892634595</c:v>
                </c:pt>
                <c:pt idx="2330">
                  <c:v>54.180713045254883</c:v>
                </c:pt>
                <c:pt idx="2331">
                  <c:v>54.193482480335071</c:v>
                </c:pt>
                <c:pt idx="2332">
                  <c:v>54.193482480335071</c:v>
                </c:pt>
                <c:pt idx="2333">
                  <c:v>54.174328327714782</c:v>
                </c:pt>
                <c:pt idx="2334">
                  <c:v>54.174328327714782</c:v>
                </c:pt>
                <c:pt idx="2335">
                  <c:v>54.180713045254883</c:v>
                </c:pt>
                <c:pt idx="2336">
                  <c:v>54.187097762794977</c:v>
                </c:pt>
                <c:pt idx="2337">
                  <c:v>54.206251915415258</c:v>
                </c:pt>
                <c:pt idx="2338">
                  <c:v>54.206251915415258</c:v>
                </c:pt>
                <c:pt idx="2339">
                  <c:v>54.187097762794977</c:v>
                </c:pt>
                <c:pt idx="2340">
                  <c:v>54.180713045254883</c:v>
                </c:pt>
                <c:pt idx="2341">
                  <c:v>54.187097762794977</c:v>
                </c:pt>
                <c:pt idx="2342">
                  <c:v>54.199867197875164</c:v>
                </c:pt>
                <c:pt idx="2343">
                  <c:v>54.199867197875164</c:v>
                </c:pt>
                <c:pt idx="2344">
                  <c:v>54.206251915415258</c:v>
                </c:pt>
                <c:pt idx="2345">
                  <c:v>54.187097762794977</c:v>
                </c:pt>
                <c:pt idx="2346">
                  <c:v>54.180713045254883</c:v>
                </c:pt>
                <c:pt idx="2347">
                  <c:v>54.219021350495446</c:v>
                </c:pt>
                <c:pt idx="2348">
                  <c:v>54.212636632955352</c:v>
                </c:pt>
                <c:pt idx="2349">
                  <c:v>54.231790785575654</c:v>
                </c:pt>
                <c:pt idx="2350">
                  <c:v>54.219021350495446</c:v>
                </c:pt>
                <c:pt idx="2351">
                  <c:v>54.199867197875164</c:v>
                </c:pt>
                <c:pt idx="2352">
                  <c:v>54.193482480335071</c:v>
                </c:pt>
                <c:pt idx="2353">
                  <c:v>54.199867197875164</c:v>
                </c:pt>
                <c:pt idx="2354">
                  <c:v>54.206251915415258</c:v>
                </c:pt>
                <c:pt idx="2355">
                  <c:v>54.212636632955352</c:v>
                </c:pt>
                <c:pt idx="2356">
                  <c:v>54.206251915415258</c:v>
                </c:pt>
                <c:pt idx="2357">
                  <c:v>54.199867197875164</c:v>
                </c:pt>
                <c:pt idx="2358">
                  <c:v>54.206251915415258</c:v>
                </c:pt>
                <c:pt idx="2359">
                  <c:v>54.206251915415258</c:v>
                </c:pt>
                <c:pt idx="2360">
                  <c:v>54.231790785575654</c:v>
                </c:pt>
                <c:pt idx="2361">
                  <c:v>54.231790785575654</c:v>
                </c:pt>
                <c:pt idx="2362">
                  <c:v>54.199867197875164</c:v>
                </c:pt>
                <c:pt idx="2363">
                  <c:v>54.212636632955352</c:v>
                </c:pt>
                <c:pt idx="2364">
                  <c:v>54.193482480335071</c:v>
                </c:pt>
                <c:pt idx="2365">
                  <c:v>54.219021350495446</c:v>
                </c:pt>
                <c:pt idx="2366">
                  <c:v>54.212636632955352</c:v>
                </c:pt>
                <c:pt idx="2367">
                  <c:v>54.219021350495446</c:v>
                </c:pt>
                <c:pt idx="2368">
                  <c:v>54.206251915415258</c:v>
                </c:pt>
                <c:pt idx="2369">
                  <c:v>54.199867197875164</c:v>
                </c:pt>
                <c:pt idx="2370">
                  <c:v>54.212636632955352</c:v>
                </c:pt>
                <c:pt idx="2371">
                  <c:v>54.238175503115741</c:v>
                </c:pt>
                <c:pt idx="2372">
                  <c:v>54.231790785575654</c:v>
                </c:pt>
                <c:pt idx="2373">
                  <c:v>54.238175503115741</c:v>
                </c:pt>
                <c:pt idx="2374">
                  <c:v>54.206251915415258</c:v>
                </c:pt>
                <c:pt idx="2375">
                  <c:v>54.206251915415258</c:v>
                </c:pt>
                <c:pt idx="2376">
                  <c:v>54.225406068035554</c:v>
                </c:pt>
                <c:pt idx="2377">
                  <c:v>54.231790785575654</c:v>
                </c:pt>
                <c:pt idx="2378">
                  <c:v>54.238175503115741</c:v>
                </c:pt>
                <c:pt idx="2379">
                  <c:v>54.212636632955352</c:v>
                </c:pt>
                <c:pt idx="2380">
                  <c:v>54.206251915415258</c:v>
                </c:pt>
                <c:pt idx="2381">
                  <c:v>54.206251915415258</c:v>
                </c:pt>
                <c:pt idx="2382">
                  <c:v>54.231790785575654</c:v>
                </c:pt>
                <c:pt idx="2383">
                  <c:v>54.244560220655842</c:v>
                </c:pt>
                <c:pt idx="2384">
                  <c:v>54.231790785575654</c:v>
                </c:pt>
                <c:pt idx="2385">
                  <c:v>54.250944938195936</c:v>
                </c:pt>
                <c:pt idx="2386">
                  <c:v>54.212636632955352</c:v>
                </c:pt>
                <c:pt idx="2387">
                  <c:v>54.212636632955352</c:v>
                </c:pt>
                <c:pt idx="2388">
                  <c:v>54.231790785575654</c:v>
                </c:pt>
                <c:pt idx="2389">
                  <c:v>54.231790785575654</c:v>
                </c:pt>
                <c:pt idx="2390">
                  <c:v>54.231790785575654</c:v>
                </c:pt>
                <c:pt idx="2391">
                  <c:v>54.212636632955352</c:v>
                </c:pt>
                <c:pt idx="2392">
                  <c:v>54.219021350495446</c:v>
                </c:pt>
                <c:pt idx="2393">
                  <c:v>54.219021350495446</c:v>
                </c:pt>
                <c:pt idx="2394">
                  <c:v>54.238175503115741</c:v>
                </c:pt>
                <c:pt idx="2395">
                  <c:v>54.257329655736029</c:v>
                </c:pt>
                <c:pt idx="2396">
                  <c:v>54.244560220655842</c:v>
                </c:pt>
                <c:pt idx="2397">
                  <c:v>54.244560220655842</c:v>
                </c:pt>
                <c:pt idx="2398">
                  <c:v>54.225406068035554</c:v>
                </c:pt>
                <c:pt idx="2399">
                  <c:v>54.238175503115741</c:v>
                </c:pt>
                <c:pt idx="2400">
                  <c:v>54.219021350495446</c:v>
                </c:pt>
                <c:pt idx="2401">
                  <c:v>54.244560220655842</c:v>
                </c:pt>
                <c:pt idx="2402">
                  <c:v>54.250944938195936</c:v>
                </c:pt>
                <c:pt idx="2403">
                  <c:v>54.225406068035554</c:v>
                </c:pt>
                <c:pt idx="2404">
                  <c:v>54.206251915415258</c:v>
                </c:pt>
                <c:pt idx="2405">
                  <c:v>54.231790785575654</c:v>
                </c:pt>
                <c:pt idx="2406">
                  <c:v>54.250944938195936</c:v>
                </c:pt>
                <c:pt idx="2407">
                  <c:v>54.257329655736029</c:v>
                </c:pt>
                <c:pt idx="2408">
                  <c:v>54.257329655736029</c:v>
                </c:pt>
                <c:pt idx="2409">
                  <c:v>54.244560220655842</c:v>
                </c:pt>
                <c:pt idx="2410">
                  <c:v>54.244560220655842</c:v>
                </c:pt>
                <c:pt idx="2411">
                  <c:v>54.250944938195936</c:v>
                </c:pt>
                <c:pt idx="2412">
                  <c:v>54.263714373276123</c:v>
                </c:pt>
                <c:pt idx="2413">
                  <c:v>54.257329655736029</c:v>
                </c:pt>
                <c:pt idx="2414">
                  <c:v>54.250944938195936</c:v>
                </c:pt>
                <c:pt idx="2415">
                  <c:v>54.225406068035554</c:v>
                </c:pt>
                <c:pt idx="2416">
                  <c:v>54.231790785575654</c:v>
                </c:pt>
                <c:pt idx="2417">
                  <c:v>54.270099090816217</c:v>
                </c:pt>
                <c:pt idx="2418">
                  <c:v>54.263714373276123</c:v>
                </c:pt>
                <c:pt idx="2419">
                  <c:v>54.282868525896404</c:v>
                </c:pt>
                <c:pt idx="2420">
                  <c:v>54.244560220655842</c:v>
                </c:pt>
                <c:pt idx="2421">
                  <c:v>54.231790785575654</c:v>
                </c:pt>
                <c:pt idx="2422">
                  <c:v>54.250944938195936</c:v>
                </c:pt>
                <c:pt idx="2423">
                  <c:v>54.276483808356325</c:v>
                </c:pt>
                <c:pt idx="2424">
                  <c:v>54.270099090816217</c:v>
                </c:pt>
                <c:pt idx="2425">
                  <c:v>54.250944938195936</c:v>
                </c:pt>
                <c:pt idx="2426">
                  <c:v>54.250944938195936</c:v>
                </c:pt>
                <c:pt idx="2427">
                  <c:v>54.238175503115741</c:v>
                </c:pt>
                <c:pt idx="2428">
                  <c:v>54.263714373276123</c:v>
                </c:pt>
                <c:pt idx="2429">
                  <c:v>54.276483808356325</c:v>
                </c:pt>
                <c:pt idx="2430">
                  <c:v>54.276483808356325</c:v>
                </c:pt>
                <c:pt idx="2431">
                  <c:v>54.257329655736029</c:v>
                </c:pt>
                <c:pt idx="2432">
                  <c:v>54.257329655736029</c:v>
                </c:pt>
                <c:pt idx="2433">
                  <c:v>54.250944938195936</c:v>
                </c:pt>
                <c:pt idx="2434">
                  <c:v>54.263714373276123</c:v>
                </c:pt>
                <c:pt idx="2435">
                  <c:v>54.263714373276123</c:v>
                </c:pt>
                <c:pt idx="2436">
                  <c:v>54.257329655736029</c:v>
                </c:pt>
                <c:pt idx="2437">
                  <c:v>54.270099090816217</c:v>
                </c:pt>
                <c:pt idx="2438">
                  <c:v>54.250944938195936</c:v>
                </c:pt>
                <c:pt idx="2439">
                  <c:v>54.257329655736029</c:v>
                </c:pt>
                <c:pt idx="2440">
                  <c:v>54.263714373276123</c:v>
                </c:pt>
                <c:pt idx="2441">
                  <c:v>54.270099090816217</c:v>
                </c:pt>
                <c:pt idx="2442">
                  <c:v>54.289253243436512</c:v>
                </c:pt>
                <c:pt idx="2443">
                  <c:v>54.276483808356325</c:v>
                </c:pt>
                <c:pt idx="2444">
                  <c:v>54.263714373276123</c:v>
                </c:pt>
                <c:pt idx="2445">
                  <c:v>54.257329655736029</c:v>
                </c:pt>
                <c:pt idx="2446">
                  <c:v>54.270099090816217</c:v>
                </c:pt>
                <c:pt idx="2447">
                  <c:v>54.282868525896404</c:v>
                </c:pt>
                <c:pt idx="2448">
                  <c:v>54.289253243436512</c:v>
                </c:pt>
                <c:pt idx="2449">
                  <c:v>54.263714373276123</c:v>
                </c:pt>
                <c:pt idx="2450">
                  <c:v>54.276483808356325</c:v>
                </c:pt>
                <c:pt idx="2451">
                  <c:v>54.263714373276123</c:v>
                </c:pt>
                <c:pt idx="2452">
                  <c:v>54.289253243436512</c:v>
                </c:pt>
                <c:pt idx="2453">
                  <c:v>54.3020226785167</c:v>
                </c:pt>
                <c:pt idx="2454">
                  <c:v>54.29563796097662</c:v>
                </c:pt>
                <c:pt idx="2455">
                  <c:v>54.282868525896404</c:v>
                </c:pt>
                <c:pt idx="2456">
                  <c:v>54.263714373276123</c:v>
                </c:pt>
                <c:pt idx="2457">
                  <c:v>54.276483808356325</c:v>
                </c:pt>
                <c:pt idx="2458">
                  <c:v>54.282868525896404</c:v>
                </c:pt>
                <c:pt idx="2459">
                  <c:v>54.282868525896404</c:v>
                </c:pt>
                <c:pt idx="2460">
                  <c:v>54.276483808356325</c:v>
                </c:pt>
                <c:pt idx="2461">
                  <c:v>54.250944938195936</c:v>
                </c:pt>
                <c:pt idx="2462">
                  <c:v>54.263714373276123</c:v>
                </c:pt>
                <c:pt idx="2463">
                  <c:v>54.282868525896404</c:v>
                </c:pt>
                <c:pt idx="2464">
                  <c:v>54.3020226785167</c:v>
                </c:pt>
                <c:pt idx="2465">
                  <c:v>54.29563796097662</c:v>
                </c:pt>
                <c:pt idx="2466">
                  <c:v>54.289253243436512</c:v>
                </c:pt>
                <c:pt idx="2467">
                  <c:v>54.276483808356325</c:v>
                </c:pt>
                <c:pt idx="2468">
                  <c:v>54.282868525896404</c:v>
                </c:pt>
                <c:pt idx="2469">
                  <c:v>54.282868525896404</c:v>
                </c:pt>
                <c:pt idx="2470">
                  <c:v>54.289253243436512</c:v>
                </c:pt>
                <c:pt idx="2471">
                  <c:v>54.3020226785167</c:v>
                </c:pt>
                <c:pt idx="2472">
                  <c:v>54.282868525896404</c:v>
                </c:pt>
                <c:pt idx="2473">
                  <c:v>54.270099090816217</c:v>
                </c:pt>
                <c:pt idx="2474">
                  <c:v>54.276483808356325</c:v>
                </c:pt>
                <c:pt idx="2475">
                  <c:v>54.29563796097662</c:v>
                </c:pt>
                <c:pt idx="2476">
                  <c:v>54.314792113596901</c:v>
                </c:pt>
                <c:pt idx="2477">
                  <c:v>54.308407396056808</c:v>
                </c:pt>
                <c:pt idx="2478">
                  <c:v>54.289253243436512</c:v>
                </c:pt>
                <c:pt idx="2479">
                  <c:v>54.270099090816217</c:v>
                </c:pt>
                <c:pt idx="2480">
                  <c:v>54.276483808356325</c:v>
                </c:pt>
                <c:pt idx="2481">
                  <c:v>54.308407396056808</c:v>
                </c:pt>
                <c:pt idx="2482">
                  <c:v>54.308407396056808</c:v>
                </c:pt>
                <c:pt idx="2483">
                  <c:v>54.314792113596901</c:v>
                </c:pt>
                <c:pt idx="2484">
                  <c:v>54.282868525896404</c:v>
                </c:pt>
                <c:pt idx="2485">
                  <c:v>54.289253243436512</c:v>
                </c:pt>
                <c:pt idx="2486">
                  <c:v>54.289253243436512</c:v>
                </c:pt>
                <c:pt idx="2487">
                  <c:v>54.308407396056808</c:v>
                </c:pt>
                <c:pt idx="2488">
                  <c:v>54.314792113596901</c:v>
                </c:pt>
                <c:pt idx="2489">
                  <c:v>54.314792113596901</c:v>
                </c:pt>
                <c:pt idx="2490">
                  <c:v>54.29563796097662</c:v>
                </c:pt>
                <c:pt idx="2491">
                  <c:v>54.282868525896404</c:v>
                </c:pt>
                <c:pt idx="2492">
                  <c:v>54.3020226785167</c:v>
                </c:pt>
                <c:pt idx="2493">
                  <c:v>54.3020226785167</c:v>
                </c:pt>
                <c:pt idx="2494">
                  <c:v>54.308407396056808</c:v>
                </c:pt>
                <c:pt idx="2495">
                  <c:v>54.308407396056808</c:v>
                </c:pt>
                <c:pt idx="2496">
                  <c:v>54.289253243436512</c:v>
                </c:pt>
                <c:pt idx="2497">
                  <c:v>54.3020226785167</c:v>
                </c:pt>
                <c:pt idx="2498">
                  <c:v>54.308407396056808</c:v>
                </c:pt>
                <c:pt idx="2499">
                  <c:v>54.333946266217183</c:v>
                </c:pt>
                <c:pt idx="2500">
                  <c:v>54.346715701297377</c:v>
                </c:pt>
                <c:pt idx="2501">
                  <c:v>54.321176831136995</c:v>
                </c:pt>
                <c:pt idx="2502">
                  <c:v>54.29563796097662</c:v>
                </c:pt>
                <c:pt idx="2503">
                  <c:v>54.3020226785167</c:v>
                </c:pt>
                <c:pt idx="2504">
                  <c:v>54.327561548677089</c:v>
                </c:pt>
                <c:pt idx="2505">
                  <c:v>54.321176831136995</c:v>
                </c:pt>
                <c:pt idx="2506">
                  <c:v>54.314792113596901</c:v>
                </c:pt>
                <c:pt idx="2507">
                  <c:v>54.308407396056808</c:v>
                </c:pt>
                <c:pt idx="2508">
                  <c:v>54.314792113596901</c:v>
                </c:pt>
                <c:pt idx="2509">
                  <c:v>54.308407396056808</c:v>
                </c:pt>
                <c:pt idx="2510">
                  <c:v>54.333946266217183</c:v>
                </c:pt>
                <c:pt idx="2511">
                  <c:v>54.346715701297377</c:v>
                </c:pt>
                <c:pt idx="2512">
                  <c:v>54.327561548677089</c:v>
                </c:pt>
                <c:pt idx="2513">
                  <c:v>54.327561548677089</c:v>
                </c:pt>
                <c:pt idx="2514">
                  <c:v>54.314792113596901</c:v>
                </c:pt>
                <c:pt idx="2515">
                  <c:v>54.327561548677089</c:v>
                </c:pt>
                <c:pt idx="2516">
                  <c:v>54.333946266217183</c:v>
                </c:pt>
                <c:pt idx="2517">
                  <c:v>54.346715701297377</c:v>
                </c:pt>
                <c:pt idx="2518">
                  <c:v>54.340330983757283</c:v>
                </c:pt>
                <c:pt idx="2519">
                  <c:v>54.327561548677089</c:v>
                </c:pt>
                <c:pt idx="2520">
                  <c:v>54.333946266217183</c:v>
                </c:pt>
                <c:pt idx="2521">
                  <c:v>54.327561548677089</c:v>
                </c:pt>
                <c:pt idx="2522">
                  <c:v>54.353100418837471</c:v>
                </c:pt>
                <c:pt idx="2523">
                  <c:v>54.359485136377579</c:v>
                </c:pt>
                <c:pt idx="2524">
                  <c:v>54.340330983757283</c:v>
                </c:pt>
                <c:pt idx="2525">
                  <c:v>54.333946266217183</c:v>
                </c:pt>
                <c:pt idx="2526">
                  <c:v>54.333946266217183</c:v>
                </c:pt>
                <c:pt idx="2527">
                  <c:v>54.333946266217183</c:v>
                </c:pt>
                <c:pt idx="2528">
                  <c:v>54.353100418837471</c:v>
                </c:pt>
                <c:pt idx="2529">
                  <c:v>54.346715701297377</c:v>
                </c:pt>
                <c:pt idx="2530">
                  <c:v>54.333946266217183</c:v>
                </c:pt>
                <c:pt idx="2531">
                  <c:v>54.333946266217183</c:v>
                </c:pt>
                <c:pt idx="2532">
                  <c:v>54.340330983757283</c:v>
                </c:pt>
                <c:pt idx="2533">
                  <c:v>54.365869853917673</c:v>
                </c:pt>
                <c:pt idx="2534">
                  <c:v>54.372254571457766</c:v>
                </c:pt>
                <c:pt idx="2535">
                  <c:v>54.365869853917673</c:v>
                </c:pt>
                <c:pt idx="2536">
                  <c:v>54.359485136377579</c:v>
                </c:pt>
                <c:pt idx="2537">
                  <c:v>54.353100418837471</c:v>
                </c:pt>
                <c:pt idx="2538">
                  <c:v>54.359485136377579</c:v>
                </c:pt>
                <c:pt idx="2539">
                  <c:v>54.353100418837471</c:v>
                </c:pt>
                <c:pt idx="2540">
                  <c:v>54.372254571457766</c:v>
                </c:pt>
                <c:pt idx="2541">
                  <c:v>54.353100418837471</c:v>
                </c:pt>
                <c:pt idx="2542">
                  <c:v>54.340330983757283</c:v>
                </c:pt>
                <c:pt idx="2543">
                  <c:v>54.340330983757283</c:v>
                </c:pt>
                <c:pt idx="2544">
                  <c:v>54.365869853917673</c:v>
                </c:pt>
                <c:pt idx="2545">
                  <c:v>54.37863928899786</c:v>
                </c:pt>
                <c:pt idx="2546">
                  <c:v>54.385024006537954</c:v>
                </c:pt>
                <c:pt idx="2547">
                  <c:v>54.391408724078047</c:v>
                </c:pt>
                <c:pt idx="2548">
                  <c:v>54.359485136377579</c:v>
                </c:pt>
                <c:pt idx="2549">
                  <c:v>54.365869853917673</c:v>
                </c:pt>
                <c:pt idx="2550">
                  <c:v>54.372254571457766</c:v>
                </c:pt>
                <c:pt idx="2551">
                  <c:v>54.391408724078047</c:v>
                </c:pt>
                <c:pt idx="2552">
                  <c:v>54.391408724078047</c:v>
                </c:pt>
                <c:pt idx="2553">
                  <c:v>54.385024006537954</c:v>
                </c:pt>
                <c:pt idx="2554">
                  <c:v>54.372254571457766</c:v>
                </c:pt>
                <c:pt idx="2555">
                  <c:v>54.353100418837471</c:v>
                </c:pt>
                <c:pt idx="2556">
                  <c:v>54.372254571457766</c:v>
                </c:pt>
                <c:pt idx="2557">
                  <c:v>54.397793441618148</c:v>
                </c:pt>
                <c:pt idx="2558">
                  <c:v>54.404178159158242</c:v>
                </c:pt>
                <c:pt idx="2559">
                  <c:v>54.397793441618148</c:v>
                </c:pt>
                <c:pt idx="2560">
                  <c:v>54.397793441618148</c:v>
                </c:pt>
                <c:pt idx="2561">
                  <c:v>54.37863928899786</c:v>
                </c:pt>
                <c:pt idx="2562">
                  <c:v>54.391408724078047</c:v>
                </c:pt>
                <c:pt idx="2563">
                  <c:v>54.404178159158242</c:v>
                </c:pt>
                <c:pt idx="2564">
                  <c:v>54.397793441618148</c:v>
                </c:pt>
                <c:pt idx="2565">
                  <c:v>54.391408724078047</c:v>
                </c:pt>
                <c:pt idx="2566">
                  <c:v>54.37863928899786</c:v>
                </c:pt>
                <c:pt idx="2567">
                  <c:v>54.385024006537954</c:v>
                </c:pt>
                <c:pt idx="2568">
                  <c:v>54.410562876698336</c:v>
                </c:pt>
                <c:pt idx="2569">
                  <c:v>54.429717029318631</c:v>
                </c:pt>
                <c:pt idx="2570">
                  <c:v>54.410562876698336</c:v>
                </c:pt>
                <c:pt idx="2571">
                  <c:v>54.391408724078047</c:v>
                </c:pt>
                <c:pt idx="2572">
                  <c:v>54.397793441618148</c:v>
                </c:pt>
                <c:pt idx="2573">
                  <c:v>54.410562876698336</c:v>
                </c:pt>
                <c:pt idx="2574">
                  <c:v>54.423332311778537</c:v>
                </c:pt>
                <c:pt idx="2575">
                  <c:v>54.429717029318631</c:v>
                </c:pt>
                <c:pt idx="2576">
                  <c:v>54.404178159158242</c:v>
                </c:pt>
                <c:pt idx="2577">
                  <c:v>54.410562876698336</c:v>
                </c:pt>
                <c:pt idx="2578">
                  <c:v>54.410562876698336</c:v>
                </c:pt>
                <c:pt idx="2579">
                  <c:v>54.404178159158242</c:v>
                </c:pt>
                <c:pt idx="2580">
                  <c:v>54.41694759423843</c:v>
                </c:pt>
                <c:pt idx="2581">
                  <c:v>54.429717029318631</c:v>
                </c:pt>
                <c:pt idx="2582">
                  <c:v>54.429717029318631</c:v>
                </c:pt>
                <c:pt idx="2583">
                  <c:v>54.410562876698336</c:v>
                </c:pt>
                <c:pt idx="2584">
                  <c:v>54.410562876698336</c:v>
                </c:pt>
                <c:pt idx="2585">
                  <c:v>54.423332311778537</c:v>
                </c:pt>
                <c:pt idx="2586">
                  <c:v>54.423332311778537</c:v>
                </c:pt>
                <c:pt idx="2587">
                  <c:v>54.423332311778537</c:v>
                </c:pt>
                <c:pt idx="2588">
                  <c:v>54.423332311778537</c:v>
                </c:pt>
                <c:pt idx="2589">
                  <c:v>54.429717029318631</c:v>
                </c:pt>
                <c:pt idx="2590">
                  <c:v>54.423332311778537</c:v>
                </c:pt>
                <c:pt idx="2591">
                  <c:v>54.448871181938912</c:v>
                </c:pt>
                <c:pt idx="2592">
                  <c:v>54.448871181938912</c:v>
                </c:pt>
                <c:pt idx="2593">
                  <c:v>54.442486464398819</c:v>
                </c:pt>
                <c:pt idx="2594">
                  <c:v>54.436101746858725</c:v>
                </c:pt>
                <c:pt idx="2595">
                  <c:v>54.423332311778537</c:v>
                </c:pt>
                <c:pt idx="2596">
                  <c:v>54.429717029318631</c:v>
                </c:pt>
                <c:pt idx="2597">
                  <c:v>54.436101746858725</c:v>
                </c:pt>
                <c:pt idx="2598">
                  <c:v>54.436101746858725</c:v>
                </c:pt>
                <c:pt idx="2599">
                  <c:v>54.436101746858725</c:v>
                </c:pt>
                <c:pt idx="2600">
                  <c:v>54.436101746858725</c:v>
                </c:pt>
                <c:pt idx="2601">
                  <c:v>54.442486464398819</c:v>
                </c:pt>
                <c:pt idx="2602">
                  <c:v>54.448871181938912</c:v>
                </c:pt>
                <c:pt idx="2603">
                  <c:v>54.474410052099302</c:v>
                </c:pt>
                <c:pt idx="2604">
                  <c:v>54.455255899479006</c:v>
                </c:pt>
                <c:pt idx="2605">
                  <c:v>54.461640617019114</c:v>
                </c:pt>
                <c:pt idx="2606">
                  <c:v>54.442486464398819</c:v>
                </c:pt>
                <c:pt idx="2607">
                  <c:v>54.429717029318631</c:v>
                </c:pt>
                <c:pt idx="2608">
                  <c:v>54.436101746858725</c:v>
                </c:pt>
                <c:pt idx="2609">
                  <c:v>54.468025334559208</c:v>
                </c:pt>
                <c:pt idx="2610">
                  <c:v>54.480794769639388</c:v>
                </c:pt>
                <c:pt idx="2611">
                  <c:v>54.455255899479006</c:v>
                </c:pt>
                <c:pt idx="2612">
                  <c:v>54.461640617019114</c:v>
                </c:pt>
                <c:pt idx="2613">
                  <c:v>54.455255899479006</c:v>
                </c:pt>
                <c:pt idx="2614">
                  <c:v>54.461640617019114</c:v>
                </c:pt>
                <c:pt idx="2615">
                  <c:v>54.474410052099302</c:v>
                </c:pt>
                <c:pt idx="2616">
                  <c:v>54.499948922259684</c:v>
                </c:pt>
                <c:pt idx="2617">
                  <c:v>54.474410052099302</c:v>
                </c:pt>
                <c:pt idx="2618">
                  <c:v>54.455255899479006</c:v>
                </c:pt>
                <c:pt idx="2619">
                  <c:v>54.468025334559208</c:v>
                </c:pt>
                <c:pt idx="2620">
                  <c:v>54.480794769639388</c:v>
                </c:pt>
                <c:pt idx="2621">
                  <c:v>54.487179487179496</c:v>
                </c:pt>
                <c:pt idx="2622">
                  <c:v>54.468025334559208</c:v>
                </c:pt>
                <c:pt idx="2623">
                  <c:v>54.49356420471959</c:v>
                </c:pt>
                <c:pt idx="2624">
                  <c:v>54.468025334559208</c:v>
                </c:pt>
                <c:pt idx="2625">
                  <c:v>54.474410052099302</c:v>
                </c:pt>
                <c:pt idx="2626">
                  <c:v>54.49356420471959</c:v>
                </c:pt>
                <c:pt idx="2627">
                  <c:v>54.499948922259684</c:v>
                </c:pt>
                <c:pt idx="2628">
                  <c:v>54.487179487179496</c:v>
                </c:pt>
                <c:pt idx="2629">
                  <c:v>54.499948922259684</c:v>
                </c:pt>
                <c:pt idx="2630">
                  <c:v>54.499948922259684</c:v>
                </c:pt>
                <c:pt idx="2631">
                  <c:v>54.487179487179496</c:v>
                </c:pt>
                <c:pt idx="2632">
                  <c:v>54.499948922259684</c:v>
                </c:pt>
                <c:pt idx="2633">
                  <c:v>54.499948922259684</c:v>
                </c:pt>
                <c:pt idx="2634">
                  <c:v>54.506333639799777</c:v>
                </c:pt>
                <c:pt idx="2635">
                  <c:v>54.499948922259684</c:v>
                </c:pt>
                <c:pt idx="2636">
                  <c:v>54.480794769639388</c:v>
                </c:pt>
                <c:pt idx="2637">
                  <c:v>54.49356420471959</c:v>
                </c:pt>
                <c:pt idx="2638">
                  <c:v>54.512718357339871</c:v>
                </c:pt>
                <c:pt idx="2639">
                  <c:v>54.519103074879965</c:v>
                </c:pt>
                <c:pt idx="2640">
                  <c:v>54.519103074879965</c:v>
                </c:pt>
                <c:pt idx="2641">
                  <c:v>54.519103074879965</c:v>
                </c:pt>
                <c:pt idx="2642">
                  <c:v>54.506333639799777</c:v>
                </c:pt>
                <c:pt idx="2643">
                  <c:v>54.512718357339871</c:v>
                </c:pt>
                <c:pt idx="2644">
                  <c:v>54.525487792420073</c:v>
                </c:pt>
                <c:pt idx="2645">
                  <c:v>54.531872509960166</c:v>
                </c:pt>
                <c:pt idx="2646">
                  <c:v>54.519103074879965</c:v>
                </c:pt>
                <c:pt idx="2647">
                  <c:v>54.525487792420073</c:v>
                </c:pt>
                <c:pt idx="2648">
                  <c:v>54.512718357339871</c:v>
                </c:pt>
                <c:pt idx="2649">
                  <c:v>54.525487792420073</c:v>
                </c:pt>
                <c:pt idx="2650">
                  <c:v>54.551026662580455</c:v>
                </c:pt>
                <c:pt idx="2651">
                  <c:v>54.551026662580455</c:v>
                </c:pt>
                <c:pt idx="2652">
                  <c:v>54.557411380120548</c:v>
                </c:pt>
                <c:pt idx="2653">
                  <c:v>54.53825722750026</c:v>
                </c:pt>
                <c:pt idx="2654">
                  <c:v>54.53825722750026</c:v>
                </c:pt>
                <c:pt idx="2655">
                  <c:v>54.551026662580455</c:v>
                </c:pt>
                <c:pt idx="2656">
                  <c:v>54.57656553274083</c:v>
                </c:pt>
                <c:pt idx="2657">
                  <c:v>54.544641945040354</c:v>
                </c:pt>
                <c:pt idx="2658">
                  <c:v>54.557411380120548</c:v>
                </c:pt>
                <c:pt idx="2659">
                  <c:v>54.544641945040354</c:v>
                </c:pt>
                <c:pt idx="2660">
                  <c:v>54.544641945040354</c:v>
                </c:pt>
                <c:pt idx="2661">
                  <c:v>54.589334967821031</c:v>
                </c:pt>
                <c:pt idx="2662">
                  <c:v>54.570180815200736</c:v>
                </c:pt>
                <c:pt idx="2663">
                  <c:v>54.595719685361125</c:v>
                </c:pt>
                <c:pt idx="2664">
                  <c:v>54.595719685361125</c:v>
                </c:pt>
                <c:pt idx="2665">
                  <c:v>54.563796097660642</c:v>
                </c:pt>
                <c:pt idx="2666">
                  <c:v>54.582950250280923</c:v>
                </c:pt>
                <c:pt idx="2667">
                  <c:v>54.602104402901219</c:v>
                </c:pt>
                <c:pt idx="2668">
                  <c:v>54.589334967821031</c:v>
                </c:pt>
                <c:pt idx="2669">
                  <c:v>54.595719685361125</c:v>
                </c:pt>
                <c:pt idx="2670">
                  <c:v>54.582950250280923</c:v>
                </c:pt>
                <c:pt idx="2671">
                  <c:v>54.57656553274083</c:v>
                </c:pt>
                <c:pt idx="2672">
                  <c:v>54.589334967821031</c:v>
                </c:pt>
                <c:pt idx="2673">
                  <c:v>54.589334967821031</c:v>
                </c:pt>
                <c:pt idx="2674">
                  <c:v>54.634027990601695</c:v>
                </c:pt>
                <c:pt idx="2675">
                  <c:v>54.614873837981413</c:v>
                </c:pt>
                <c:pt idx="2676">
                  <c:v>54.595719685361125</c:v>
                </c:pt>
                <c:pt idx="2677">
                  <c:v>54.608489120441313</c:v>
                </c:pt>
                <c:pt idx="2678">
                  <c:v>54.614873837981413</c:v>
                </c:pt>
                <c:pt idx="2679">
                  <c:v>54.602104402901219</c:v>
                </c:pt>
                <c:pt idx="2680">
                  <c:v>54.602104402901219</c:v>
                </c:pt>
                <c:pt idx="2681">
                  <c:v>54.614873837981413</c:v>
                </c:pt>
                <c:pt idx="2682">
                  <c:v>54.602104402901219</c:v>
                </c:pt>
                <c:pt idx="2683">
                  <c:v>54.621258555521507</c:v>
                </c:pt>
                <c:pt idx="2684">
                  <c:v>54.634027990601695</c:v>
                </c:pt>
                <c:pt idx="2685">
                  <c:v>54.646797425681882</c:v>
                </c:pt>
                <c:pt idx="2686">
                  <c:v>54.646797425681882</c:v>
                </c:pt>
                <c:pt idx="2687">
                  <c:v>54.634027990601695</c:v>
                </c:pt>
                <c:pt idx="2688">
                  <c:v>54.627643273061601</c:v>
                </c:pt>
                <c:pt idx="2689">
                  <c:v>54.640412708141788</c:v>
                </c:pt>
                <c:pt idx="2690">
                  <c:v>54.640412708141788</c:v>
                </c:pt>
                <c:pt idx="2691">
                  <c:v>54.621258555521507</c:v>
                </c:pt>
                <c:pt idx="2692">
                  <c:v>54.665951578302177</c:v>
                </c:pt>
                <c:pt idx="2693">
                  <c:v>54.640412708141788</c:v>
                </c:pt>
                <c:pt idx="2694">
                  <c:v>54.634027990601695</c:v>
                </c:pt>
                <c:pt idx="2695">
                  <c:v>54.65318214322199</c:v>
                </c:pt>
                <c:pt idx="2696">
                  <c:v>54.659566860762084</c:v>
                </c:pt>
                <c:pt idx="2697">
                  <c:v>54.672336295842271</c:v>
                </c:pt>
                <c:pt idx="2698">
                  <c:v>54.678721013382379</c:v>
                </c:pt>
                <c:pt idx="2699">
                  <c:v>54.678721013382379</c:v>
                </c:pt>
                <c:pt idx="2700">
                  <c:v>54.65318214322199</c:v>
                </c:pt>
                <c:pt idx="2701">
                  <c:v>54.665951578302177</c:v>
                </c:pt>
                <c:pt idx="2702">
                  <c:v>54.678721013382379</c:v>
                </c:pt>
                <c:pt idx="2703">
                  <c:v>54.678721013382379</c:v>
                </c:pt>
                <c:pt idx="2704">
                  <c:v>54.678721013382379</c:v>
                </c:pt>
                <c:pt idx="2705">
                  <c:v>54.659566860762084</c:v>
                </c:pt>
                <c:pt idx="2706">
                  <c:v>54.672336295842271</c:v>
                </c:pt>
                <c:pt idx="2707">
                  <c:v>54.672336295842271</c:v>
                </c:pt>
                <c:pt idx="2708">
                  <c:v>54.691490448462567</c:v>
                </c:pt>
                <c:pt idx="2709">
                  <c:v>54.704259883542754</c:v>
                </c:pt>
                <c:pt idx="2710">
                  <c:v>54.691490448462567</c:v>
                </c:pt>
                <c:pt idx="2711">
                  <c:v>54.685105730922473</c:v>
                </c:pt>
                <c:pt idx="2712">
                  <c:v>54.685105730922473</c:v>
                </c:pt>
                <c:pt idx="2713">
                  <c:v>54.710644601082848</c:v>
                </c:pt>
                <c:pt idx="2714">
                  <c:v>54.710644601082848</c:v>
                </c:pt>
                <c:pt idx="2715">
                  <c:v>54.704259883542754</c:v>
                </c:pt>
                <c:pt idx="2716">
                  <c:v>54.69787516600266</c:v>
                </c:pt>
                <c:pt idx="2717">
                  <c:v>54.691490448462567</c:v>
                </c:pt>
                <c:pt idx="2718">
                  <c:v>54.710644601082848</c:v>
                </c:pt>
                <c:pt idx="2719">
                  <c:v>54.717029318622949</c:v>
                </c:pt>
                <c:pt idx="2720">
                  <c:v>54.73618347124323</c:v>
                </c:pt>
                <c:pt idx="2721">
                  <c:v>54.73618347124323</c:v>
                </c:pt>
                <c:pt idx="2722">
                  <c:v>54.723414036163042</c:v>
                </c:pt>
                <c:pt idx="2723">
                  <c:v>54.704259883542754</c:v>
                </c:pt>
                <c:pt idx="2724">
                  <c:v>54.73618347124323</c:v>
                </c:pt>
                <c:pt idx="2725">
                  <c:v>54.729798753703136</c:v>
                </c:pt>
                <c:pt idx="2726">
                  <c:v>54.723414036163042</c:v>
                </c:pt>
                <c:pt idx="2727">
                  <c:v>54.723414036163042</c:v>
                </c:pt>
                <c:pt idx="2728">
                  <c:v>54.710644601082848</c:v>
                </c:pt>
                <c:pt idx="2729">
                  <c:v>54.717029318622949</c:v>
                </c:pt>
                <c:pt idx="2730">
                  <c:v>54.723414036163042</c:v>
                </c:pt>
                <c:pt idx="2731">
                  <c:v>54.73618347124323</c:v>
                </c:pt>
                <c:pt idx="2732">
                  <c:v>54.755337623863525</c:v>
                </c:pt>
                <c:pt idx="2733">
                  <c:v>54.761722341403619</c:v>
                </c:pt>
                <c:pt idx="2734">
                  <c:v>54.755337623863525</c:v>
                </c:pt>
                <c:pt idx="2735">
                  <c:v>54.729798753703136</c:v>
                </c:pt>
                <c:pt idx="2736">
                  <c:v>54.742568188783338</c:v>
                </c:pt>
                <c:pt idx="2737">
                  <c:v>54.768107058943713</c:v>
                </c:pt>
                <c:pt idx="2738">
                  <c:v>54.748952906323431</c:v>
                </c:pt>
                <c:pt idx="2739">
                  <c:v>54.742568188783338</c:v>
                </c:pt>
                <c:pt idx="2740">
                  <c:v>54.73618347124323</c:v>
                </c:pt>
                <c:pt idx="2741">
                  <c:v>54.761722341403619</c:v>
                </c:pt>
                <c:pt idx="2742">
                  <c:v>54.755337623863525</c:v>
                </c:pt>
                <c:pt idx="2743">
                  <c:v>54.768107058943713</c:v>
                </c:pt>
                <c:pt idx="2744">
                  <c:v>54.780876494023907</c:v>
                </c:pt>
                <c:pt idx="2745">
                  <c:v>54.761722341403619</c:v>
                </c:pt>
                <c:pt idx="2746">
                  <c:v>54.748952906323431</c:v>
                </c:pt>
                <c:pt idx="2747">
                  <c:v>54.761722341403619</c:v>
                </c:pt>
                <c:pt idx="2748">
                  <c:v>54.787261211564001</c:v>
                </c:pt>
                <c:pt idx="2749">
                  <c:v>54.774491776483814</c:v>
                </c:pt>
                <c:pt idx="2750">
                  <c:v>54.768107058943713</c:v>
                </c:pt>
                <c:pt idx="2751">
                  <c:v>54.768107058943713</c:v>
                </c:pt>
                <c:pt idx="2752">
                  <c:v>54.774491776483814</c:v>
                </c:pt>
                <c:pt idx="2753">
                  <c:v>54.761722341403619</c:v>
                </c:pt>
                <c:pt idx="2754">
                  <c:v>54.787261211564001</c:v>
                </c:pt>
                <c:pt idx="2755">
                  <c:v>54.800030646644188</c:v>
                </c:pt>
                <c:pt idx="2756">
                  <c:v>54.793645929104095</c:v>
                </c:pt>
                <c:pt idx="2757">
                  <c:v>54.787261211564001</c:v>
                </c:pt>
                <c:pt idx="2758">
                  <c:v>54.793645929104095</c:v>
                </c:pt>
                <c:pt idx="2759">
                  <c:v>54.793645929104095</c:v>
                </c:pt>
                <c:pt idx="2760">
                  <c:v>54.806415364184296</c:v>
                </c:pt>
                <c:pt idx="2761">
                  <c:v>54.81280008172439</c:v>
                </c:pt>
                <c:pt idx="2762">
                  <c:v>54.825569516804585</c:v>
                </c:pt>
                <c:pt idx="2763">
                  <c:v>54.806415364184296</c:v>
                </c:pt>
                <c:pt idx="2764">
                  <c:v>54.800030646644188</c:v>
                </c:pt>
                <c:pt idx="2765">
                  <c:v>54.806415364184296</c:v>
                </c:pt>
                <c:pt idx="2766">
                  <c:v>54.831954234344671</c:v>
                </c:pt>
                <c:pt idx="2767">
                  <c:v>54.85110838696496</c:v>
                </c:pt>
                <c:pt idx="2768">
                  <c:v>54.831954234344671</c:v>
                </c:pt>
                <c:pt idx="2769">
                  <c:v>54.831954234344671</c:v>
                </c:pt>
                <c:pt idx="2770">
                  <c:v>54.831954234344671</c:v>
                </c:pt>
                <c:pt idx="2771">
                  <c:v>54.825569516804585</c:v>
                </c:pt>
                <c:pt idx="2772">
                  <c:v>54.838338951884772</c:v>
                </c:pt>
                <c:pt idx="2773">
                  <c:v>54.85110838696496</c:v>
                </c:pt>
                <c:pt idx="2774">
                  <c:v>54.844723669424866</c:v>
                </c:pt>
                <c:pt idx="2775">
                  <c:v>54.831954234344671</c:v>
                </c:pt>
                <c:pt idx="2776">
                  <c:v>54.831954234344671</c:v>
                </c:pt>
                <c:pt idx="2777">
                  <c:v>54.857493104505053</c:v>
                </c:pt>
                <c:pt idx="2778">
                  <c:v>54.870262539585255</c:v>
                </c:pt>
                <c:pt idx="2779">
                  <c:v>54.876647257125349</c:v>
                </c:pt>
                <c:pt idx="2780">
                  <c:v>54.870262539585255</c:v>
                </c:pt>
                <c:pt idx="2781">
                  <c:v>54.838338951884772</c:v>
                </c:pt>
                <c:pt idx="2782">
                  <c:v>54.844723669424866</c:v>
                </c:pt>
                <c:pt idx="2783">
                  <c:v>54.863877822045147</c:v>
                </c:pt>
                <c:pt idx="2784">
                  <c:v>54.857493104505053</c:v>
                </c:pt>
                <c:pt idx="2785">
                  <c:v>54.883031974665442</c:v>
                </c:pt>
                <c:pt idx="2786">
                  <c:v>54.883031974665442</c:v>
                </c:pt>
                <c:pt idx="2787">
                  <c:v>54.876647257125349</c:v>
                </c:pt>
                <c:pt idx="2788">
                  <c:v>54.876647257125349</c:v>
                </c:pt>
                <c:pt idx="2789">
                  <c:v>54.88941669220555</c:v>
                </c:pt>
                <c:pt idx="2790">
                  <c:v>54.89580140974563</c:v>
                </c:pt>
                <c:pt idx="2791">
                  <c:v>54.88941669220555</c:v>
                </c:pt>
                <c:pt idx="2792">
                  <c:v>54.88941669220555</c:v>
                </c:pt>
                <c:pt idx="2793">
                  <c:v>54.870262539585255</c:v>
                </c:pt>
                <c:pt idx="2794">
                  <c:v>54.88941669220555</c:v>
                </c:pt>
                <c:pt idx="2795">
                  <c:v>54.88941669220555</c:v>
                </c:pt>
                <c:pt idx="2796">
                  <c:v>54.88941669220555</c:v>
                </c:pt>
                <c:pt idx="2797">
                  <c:v>54.876647257125349</c:v>
                </c:pt>
                <c:pt idx="2798">
                  <c:v>54.883031974665442</c:v>
                </c:pt>
                <c:pt idx="2799">
                  <c:v>54.876647257125349</c:v>
                </c:pt>
                <c:pt idx="2800">
                  <c:v>54.88941669220555</c:v>
                </c:pt>
                <c:pt idx="2801">
                  <c:v>54.89580140974563</c:v>
                </c:pt>
                <c:pt idx="2802">
                  <c:v>54.908570844825832</c:v>
                </c:pt>
                <c:pt idx="2803">
                  <c:v>54.908570844825832</c:v>
                </c:pt>
                <c:pt idx="2804">
                  <c:v>54.89580140974563</c:v>
                </c:pt>
                <c:pt idx="2805">
                  <c:v>54.88941669220555</c:v>
                </c:pt>
                <c:pt idx="2806">
                  <c:v>54.908570844825832</c:v>
                </c:pt>
                <c:pt idx="2807">
                  <c:v>54.908570844825832</c:v>
                </c:pt>
                <c:pt idx="2808">
                  <c:v>54.908570844825832</c:v>
                </c:pt>
                <c:pt idx="2809">
                  <c:v>54.902186127285738</c:v>
                </c:pt>
                <c:pt idx="2810">
                  <c:v>54.902186127285738</c:v>
                </c:pt>
                <c:pt idx="2811">
                  <c:v>54.902186127285738</c:v>
                </c:pt>
                <c:pt idx="2812">
                  <c:v>54.927724997446113</c:v>
                </c:pt>
                <c:pt idx="2813">
                  <c:v>54.921340279906019</c:v>
                </c:pt>
                <c:pt idx="2814">
                  <c:v>54.934109714986214</c:v>
                </c:pt>
                <c:pt idx="2815">
                  <c:v>54.927724997446113</c:v>
                </c:pt>
                <c:pt idx="2816">
                  <c:v>54.921340279906019</c:v>
                </c:pt>
                <c:pt idx="2817">
                  <c:v>54.914955562365925</c:v>
                </c:pt>
                <c:pt idx="2818">
                  <c:v>54.927724997446113</c:v>
                </c:pt>
                <c:pt idx="2819">
                  <c:v>54.927724997446113</c:v>
                </c:pt>
                <c:pt idx="2820">
                  <c:v>54.921340279906019</c:v>
                </c:pt>
                <c:pt idx="2821">
                  <c:v>54.908570844825832</c:v>
                </c:pt>
                <c:pt idx="2822">
                  <c:v>54.908570844825832</c:v>
                </c:pt>
                <c:pt idx="2823">
                  <c:v>54.934109714986214</c:v>
                </c:pt>
                <c:pt idx="2824">
                  <c:v>54.953263867606509</c:v>
                </c:pt>
                <c:pt idx="2825">
                  <c:v>54.959648585146589</c:v>
                </c:pt>
                <c:pt idx="2826">
                  <c:v>54.946879150066401</c:v>
                </c:pt>
                <c:pt idx="2827">
                  <c:v>54.959648585146589</c:v>
                </c:pt>
                <c:pt idx="2828">
                  <c:v>54.934109714986214</c:v>
                </c:pt>
                <c:pt idx="2829">
                  <c:v>54.946879150066401</c:v>
                </c:pt>
                <c:pt idx="2830">
                  <c:v>54.946879150066401</c:v>
                </c:pt>
                <c:pt idx="2831">
                  <c:v>54.966033302686697</c:v>
                </c:pt>
                <c:pt idx="2832">
                  <c:v>54.953263867606509</c:v>
                </c:pt>
                <c:pt idx="2833">
                  <c:v>54.953263867606509</c:v>
                </c:pt>
                <c:pt idx="2834">
                  <c:v>54.946879150066401</c:v>
                </c:pt>
                <c:pt idx="2835">
                  <c:v>54.953263867606509</c:v>
                </c:pt>
                <c:pt idx="2836">
                  <c:v>54.97241802022679</c:v>
                </c:pt>
                <c:pt idx="2837">
                  <c:v>54.991572172847071</c:v>
                </c:pt>
                <c:pt idx="2838">
                  <c:v>54.978802737766884</c:v>
                </c:pt>
                <c:pt idx="2839">
                  <c:v>54.978802737766884</c:v>
                </c:pt>
                <c:pt idx="2840">
                  <c:v>54.97241802022679</c:v>
                </c:pt>
                <c:pt idx="2841">
                  <c:v>54.978802737766884</c:v>
                </c:pt>
                <c:pt idx="2842">
                  <c:v>54.985187455306978</c:v>
                </c:pt>
                <c:pt idx="2843">
                  <c:v>54.985187455306978</c:v>
                </c:pt>
                <c:pt idx="2844">
                  <c:v>54.978802737766884</c:v>
                </c:pt>
                <c:pt idx="2845">
                  <c:v>54.97241802022679</c:v>
                </c:pt>
                <c:pt idx="2846">
                  <c:v>54.985187455306978</c:v>
                </c:pt>
                <c:pt idx="2847">
                  <c:v>55.004341607927266</c:v>
                </c:pt>
                <c:pt idx="2848">
                  <c:v>55.023495760547547</c:v>
                </c:pt>
                <c:pt idx="2849">
                  <c:v>55.023495760547547</c:v>
                </c:pt>
                <c:pt idx="2850">
                  <c:v>55.017111043007468</c:v>
                </c:pt>
                <c:pt idx="2851">
                  <c:v>54.997956890387172</c:v>
                </c:pt>
                <c:pt idx="2852">
                  <c:v>55.01072632546736</c:v>
                </c:pt>
                <c:pt idx="2853">
                  <c:v>55.029880478087655</c:v>
                </c:pt>
                <c:pt idx="2854">
                  <c:v>55.023495760547547</c:v>
                </c:pt>
                <c:pt idx="2855">
                  <c:v>55.029880478087655</c:v>
                </c:pt>
                <c:pt idx="2856">
                  <c:v>55.023495760547547</c:v>
                </c:pt>
                <c:pt idx="2857">
                  <c:v>55.017111043007468</c:v>
                </c:pt>
                <c:pt idx="2858">
                  <c:v>55.036265195627749</c:v>
                </c:pt>
                <c:pt idx="2859">
                  <c:v>55.061804065788131</c:v>
                </c:pt>
                <c:pt idx="2860">
                  <c:v>55.080958218408426</c:v>
                </c:pt>
                <c:pt idx="2861">
                  <c:v>55.061804065788131</c:v>
                </c:pt>
                <c:pt idx="2862">
                  <c:v>55.049034630707936</c:v>
                </c:pt>
                <c:pt idx="2863">
                  <c:v>55.05541934824803</c:v>
                </c:pt>
                <c:pt idx="2864">
                  <c:v>55.074573500868318</c:v>
                </c:pt>
                <c:pt idx="2865">
                  <c:v>55.074573500868318</c:v>
                </c:pt>
                <c:pt idx="2866">
                  <c:v>55.061804065788131</c:v>
                </c:pt>
                <c:pt idx="2867">
                  <c:v>55.068188783328225</c:v>
                </c:pt>
                <c:pt idx="2868">
                  <c:v>55.074573500868318</c:v>
                </c:pt>
                <c:pt idx="2869">
                  <c:v>55.061804065788131</c:v>
                </c:pt>
                <c:pt idx="2870">
                  <c:v>55.100112371028708</c:v>
                </c:pt>
                <c:pt idx="2871">
                  <c:v>55.13203595872919</c:v>
                </c:pt>
                <c:pt idx="2872">
                  <c:v>55.119266523648989</c:v>
                </c:pt>
                <c:pt idx="2873">
                  <c:v>55.100112371028708</c:v>
                </c:pt>
                <c:pt idx="2874">
                  <c:v>55.100112371028708</c:v>
                </c:pt>
                <c:pt idx="2875">
                  <c:v>55.093727653488614</c:v>
                </c:pt>
                <c:pt idx="2876">
                  <c:v>55.112881806108895</c:v>
                </c:pt>
                <c:pt idx="2877">
                  <c:v>55.119266523648989</c:v>
                </c:pt>
                <c:pt idx="2878">
                  <c:v>55.125651241189097</c:v>
                </c:pt>
                <c:pt idx="2879">
                  <c:v>55.13203595872919</c:v>
                </c:pt>
                <c:pt idx="2880">
                  <c:v>55.106497088568801</c:v>
                </c:pt>
                <c:pt idx="2881">
                  <c:v>55.13203595872919</c:v>
                </c:pt>
                <c:pt idx="2882">
                  <c:v>55.151190111349479</c:v>
                </c:pt>
                <c:pt idx="2883">
                  <c:v>55.163959546429666</c:v>
                </c:pt>
                <c:pt idx="2884">
                  <c:v>55.163959546429666</c:v>
                </c:pt>
                <c:pt idx="2885">
                  <c:v>55.144805393809385</c:v>
                </c:pt>
                <c:pt idx="2886">
                  <c:v>55.125651241189097</c:v>
                </c:pt>
                <c:pt idx="2887">
                  <c:v>55.138420676269284</c:v>
                </c:pt>
                <c:pt idx="2888">
                  <c:v>55.157574828889572</c:v>
                </c:pt>
                <c:pt idx="2889">
                  <c:v>55.157574828889572</c:v>
                </c:pt>
                <c:pt idx="2890">
                  <c:v>55.157574828889572</c:v>
                </c:pt>
                <c:pt idx="2891">
                  <c:v>55.13203595872919</c:v>
                </c:pt>
                <c:pt idx="2892">
                  <c:v>55.13203595872919</c:v>
                </c:pt>
                <c:pt idx="2893">
                  <c:v>55.144805393809385</c:v>
                </c:pt>
                <c:pt idx="2894">
                  <c:v>55.183113699049947</c:v>
                </c:pt>
                <c:pt idx="2895">
                  <c:v>55.17034426396976</c:v>
                </c:pt>
                <c:pt idx="2896">
                  <c:v>55.176728981509854</c:v>
                </c:pt>
                <c:pt idx="2897">
                  <c:v>55.144805393809385</c:v>
                </c:pt>
                <c:pt idx="2898">
                  <c:v>55.138420676269284</c:v>
                </c:pt>
                <c:pt idx="2899">
                  <c:v>55.176728981509854</c:v>
                </c:pt>
                <c:pt idx="2900">
                  <c:v>55.183113699049947</c:v>
                </c:pt>
                <c:pt idx="2901">
                  <c:v>55.183113699049947</c:v>
                </c:pt>
                <c:pt idx="2902">
                  <c:v>55.183113699049947</c:v>
                </c:pt>
                <c:pt idx="2903">
                  <c:v>55.163959546429666</c:v>
                </c:pt>
                <c:pt idx="2904">
                  <c:v>55.189498416590055</c:v>
                </c:pt>
                <c:pt idx="2905">
                  <c:v>55.183113699049947</c:v>
                </c:pt>
                <c:pt idx="2906">
                  <c:v>55.195883134130149</c:v>
                </c:pt>
                <c:pt idx="2907">
                  <c:v>55.20226785167025</c:v>
                </c:pt>
                <c:pt idx="2908">
                  <c:v>55.189498416590055</c:v>
                </c:pt>
                <c:pt idx="2909">
                  <c:v>55.17034426396976</c:v>
                </c:pt>
                <c:pt idx="2910">
                  <c:v>55.195883134130149</c:v>
                </c:pt>
                <c:pt idx="2911">
                  <c:v>55.20226785167025</c:v>
                </c:pt>
                <c:pt idx="2912">
                  <c:v>55.208652569210344</c:v>
                </c:pt>
                <c:pt idx="2913">
                  <c:v>55.20226785167025</c:v>
                </c:pt>
                <c:pt idx="2914">
                  <c:v>55.20226785167025</c:v>
                </c:pt>
                <c:pt idx="2915">
                  <c:v>55.189498416590055</c:v>
                </c:pt>
                <c:pt idx="2916">
                  <c:v>55.20226785167025</c:v>
                </c:pt>
                <c:pt idx="2917">
                  <c:v>55.215037286750437</c:v>
                </c:pt>
                <c:pt idx="2918">
                  <c:v>55.234191439370733</c:v>
                </c:pt>
                <c:pt idx="2919">
                  <c:v>55.215037286750437</c:v>
                </c:pt>
                <c:pt idx="2920">
                  <c:v>55.20226785167025</c:v>
                </c:pt>
                <c:pt idx="2921">
                  <c:v>55.20226785167025</c:v>
                </c:pt>
                <c:pt idx="2922">
                  <c:v>55.215037286750437</c:v>
                </c:pt>
                <c:pt idx="2923">
                  <c:v>55.221422004290531</c:v>
                </c:pt>
                <c:pt idx="2924">
                  <c:v>55.215037286750437</c:v>
                </c:pt>
                <c:pt idx="2925">
                  <c:v>55.227806721830625</c:v>
                </c:pt>
                <c:pt idx="2926">
                  <c:v>55.189498416590055</c:v>
                </c:pt>
                <c:pt idx="2927">
                  <c:v>55.215037286750437</c:v>
                </c:pt>
                <c:pt idx="2928">
                  <c:v>55.221422004290531</c:v>
                </c:pt>
                <c:pt idx="2929">
                  <c:v>55.227806721830625</c:v>
                </c:pt>
                <c:pt idx="2930">
                  <c:v>55.234191439370733</c:v>
                </c:pt>
                <c:pt idx="2931">
                  <c:v>55.234191439370733</c:v>
                </c:pt>
                <c:pt idx="2932">
                  <c:v>55.221422004290531</c:v>
                </c:pt>
                <c:pt idx="2933">
                  <c:v>55.221422004290531</c:v>
                </c:pt>
                <c:pt idx="2934">
                  <c:v>55.234191439370733</c:v>
                </c:pt>
                <c:pt idx="2935">
                  <c:v>55.24696087445092</c:v>
                </c:pt>
                <c:pt idx="2936">
                  <c:v>55.240576156910812</c:v>
                </c:pt>
                <c:pt idx="2937">
                  <c:v>55.227806721830625</c:v>
                </c:pt>
                <c:pt idx="2938">
                  <c:v>55.227806721830625</c:v>
                </c:pt>
                <c:pt idx="2939">
                  <c:v>55.234191439370733</c:v>
                </c:pt>
                <c:pt idx="2940">
                  <c:v>55.266115027071208</c:v>
                </c:pt>
                <c:pt idx="2941">
                  <c:v>55.272499744611302</c:v>
                </c:pt>
                <c:pt idx="2942">
                  <c:v>55.259730309531108</c:v>
                </c:pt>
                <c:pt idx="2943">
                  <c:v>55.253345591991014</c:v>
                </c:pt>
                <c:pt idx="2944">
                  <c:v>55.240576156910812</c:v>
                </c:pt>
                <c:pt idx="2945">
                  <c:v>55.24696087445092</c:v>
                </c:pt>
                <c:pt idx="2946">
                  <c:v>55.266115027071208</c:v>
                </c:pt>
                <c:pt idx="2947">
                  <c:v>55.272499744611302</c:v>
                </c:pt>
                <c:pt idx="2948">
                  <c:v>55.278884462151396</c:v>
                </c:pt>
                <c:pt idx="2949">
                  <c:v>55.253345591991014</c:v>
                </c:pt>
                <c:pt idx="2950">
                  <c:v>55.253345591991014</c:v>
                </c:pt>
                <c:pt idx="2951">
                  <c:v>55.291653897231583</c:v>
                </c:pt>
                <c:pt idx="2952">
                  <c:v>55.304423332311771</c:v>
                </c:pt>
                <c:pt idx="2953">
                  <c:v>55.291653897231583</c:v>
                </c:pt>
                <c:pt idx="2954">
                  <c:v>55.278884462151396</c:v>
                </c:pt>
                <c:pt idx="2955">
                  <c:v>55.266115027071208</c:v>
                </c:pt>
                <c:pt idx="2956">
                  <c:v>55.291653897231583</c:v>
                </c:pt>
                <c:pt idx="2957">
                  <c:v>55.298038614771691</c:v>
                </c:pt>
                <c:pt idx="2958">
                  <c:v>55.291653897231583</c:v>
                </c:pt>
                <c:pt idx="2959">
                  <c:v>55.291653897231583</c:v>
                </c:pt>
                <c:pt idx="2960">
                  <c:v>55.291653897231583</c:v>
                </c:pt>
                <c:pt idx="2961">
                  <c:v>55.278884462151396</c:v>
                </c:pt>
                <c:pt idx="2962">
                  <c:v>55.28526917969149</c:v>
                </c:pt>
                <c:pt idx="2963">
                  <c:v>55.304423332311771</c:v>
                </c:pt>
                <c:pt idx="2964">
                  <c:v>55.323577484932066</c:v>
                </c:pt>
                <c:pt idx="2965">
                  <c:v>55.336346920012268</c:v>
                </c:pt>
                <c:pt idx="2966">
                  <c:v>55.310808049851879</c:v>
                </c:pt>
                <c:pt idx="2967">
                  <c:v>55.298038614771691</c:v>
                </c:pt>
                <c:pt idx="2968">
                  <c:v>55.317192767391973</c:v>
                </c:pt>
                <c:pt idx="2969">
                  <c:v>55.317192767391973</c:v>
                </c:pt>
                <c:pt idx="2970">
                  <c:v>55.317192767391973</c:v>
                </c:pt>
                <c:pt idx="2971">
                  <c:v>55.323577484932066</c:v>
                </c:pt>
                <c:pt idx="2972">
                  <c:v>55.310808049851879</c:v>
                </c:pt>
                <c:pt idx="2973">
                  <c:v>55.304423332311771</c:v>
                </c:pt>
                <c:pt idx="2974">
                  <c:v>55.349116355092455</c:v>
                </c:pt>
                <c:pt idx="2975">
                  <c:v>55.36188579017265</c:v>
                </c:pt>
                <c:pt idx="2976">
                  <c:v>55.36188579017265</c:v>
                </c:pt>
                <c:pt idx="2977">
                  <c:v>55.36188579017265</c:v>
                </c:pt>
                <c:pt idx="2978">
                  <c:v>55.342731637552362</c:v>
                </c:pt>
                <c:pt idx="2979">
                  <c:v>55.342731637552362</c:v>
                </c:pt>
                <c:pt idx="2980">
                  <c:v>55.349116355092455</c:v>
                </c:pt>
                <c:pt idx="2981">
                  <c:v>55.368270507712737</c:v>
                </c:pt>
                <c:pt idx="2982">
                  <c:v>55.381039942792931</c:v>
                </c:pt>
                <c:pt idx="2983">
                  <c:v>55.36188579017265</c:v>
                </c:pt>
                <c:pt idx="2984">
                  <c:v>55.349116355092455</c:v>
                </c:pt>
                <c:pt idx="2985">
                  <c:v>55.349116355092455</c:v>
                </c:pt>
                <c:pt idx="2986">
                  <c:v>55.374655225252837</c:v>
                </c:pt>
                <c:pt idx="2987">
                  <c:v>55.381039942792931</c:v>
                </c:pt>
                <c:pt idx="2988">
                  <c:v>55.40657881295332</c:v>
                </c:pt>
                <c:pt idx="2989">
                  <c:v>55.393809377873133</c:v>
                </c:pt>
                <c:pt idx="2990">
                  <c:v>55.381039942792931</c:v>
                </c:pt>
                <c:pt idx="2991">
                  <c:v>55.381039942792931</c:v>
                </c:pt>
                <c:pt idx="2992">
                  <c:v>55.381039942792931</c:v>
                </c:pt>
                <c:pt idx="2993">
                  <c:v>55.393809377873133</c:v>
                </c:pt>
                <c:pt idx="2994">
                  <c:v>55.400194095413227</c:v>
                </c:pt>
                <c:pt idx="2995">
                  <c:v>55.387424660333025</c:v>
                </c:pt>
                <c:pt idx="2996">
                  <c:v>55.393809377873133</c:v>
                </c:pt>
                <c:pt idx="2997">
                  <c:v>55.412963530493414</c:v>
                </c:pt>
                <c:pt idx="2998">
                  <c:v>55.419348248033508</c:v>
                </c:pt>
                <c:pt idx="2999">
                  <c:v>55.432117683113695</c:v>
                </c:pt>
                <c:pt idx="3000">
                  <c:v>55.432117683113695</c:v>
                </c:pt>
                <c:pt idx="3001">
                  <c:v>55.40657881295332</c:v>
                </c:pt>
                <c:pt idx="3002">
                  <c:v>55.393809377873133</c:v>
                </c:pt>
                <c:pt idx="3003">
                  <c:v>55.419348248033508</c:v>
                </c:pt>
                <c:pt idx="3004">
                  <c:v>55.44488711819389</c:v>
                </c:pt>
                <c:pt idx="3005">
                  <c:v>55.44488711819389</c:v>
                </c:pt>
                <c:pt idx="3006">
                  <c:v>55.419348248033508</c:v>
                </c:pt>
                <c:pt idx="3007">
                  <c:v>55.419348248033508</c:v>
                </c:pt>
                <c:pt idx="3008">
                  <c:v>55.412963530493414</c:v>
                </c:pt>
                <c:pt idx="3009">
                  <c:v>55.432117683113695</c:v>
                </c:pt>
                <c:pt idx="3010">
                  <c:v>55.438502400653796</c:v>
                </c:pt>
                <c:pt idx="3011">
                  <c:v>55.457656553274091</c:v>
                </c:pt>
                <c:pt idx="3012">
                  <c:v>55.425732965573609</c:v>
                </c:pt>
                <c:pt idx="3013">
                  <c:v>55.438502400653796</c:v>
                </c:pt>
                <c:pt idx="3014">
                  <c:v>55.425732965573609</c:v>
                </c:pt>
                <c:pt idx="3015">
                  <c:v>55.425732965573609</c:v>
                </c:pt>
                <c:pt idx="3016">
                  <c:v>55.457656553274091</c:v>
                </c:pt>
                <c:pt idx="3017">
                  <c:v>55.457656553274091</c:v>
                </c:pt>
                <c:pt idx="3018">
                  <c:v>55.432117683113695</c:v>
                </c:pt>
                <c:pt idx="3019">
                  <c:v>55.419348248033508</c:v>
                </c:pt>
                <c:pt idx="3020">
                  <c:v>55.432117683113695</c:v>
                </c:pt>
                <c:pt idx="3021">
                  <c:v>55.44488711819389</c:v>
                </c:pt>
                <c:pt idx="3022">
                  <c:v>55.464041270814185</c:v>
                </c:pt>
                <c:pt idx="3023">
                  <c:v>55.457656553274091</c:v>
                </c:pt>
                <c:pt idx="3024">
                  <c:v>55.457656553274091</c:v>
                </c:pt>
                <c:pt idx="3025">
                  <c:v>55.432117683113695</c:v>
                </c:pt>
                <c:pt idx="3026">
                  <c:v>55.44488711819389</c:v>
                </c:pt>
                <c:pt idx="3027">
                  <c:v>55.457656553274091</c:v>
                </c:pt>
                <c:pt idx="3028">
                  <c:v>55.451271835733984</c:v>
                </c:pt>
                <c:pt idx="3029">
                  <c:v>55.457656553274091</c:v>
                </c:pt>
                <c:pt idx="3030">
                  <c:v>55.451271835733984</c:v>
                </c:pt>
                <c:pt idx="3031">
                  <c:v>55.44488711819389</c:v>
                </c:pt>
                <c:pt idx="3032">
                  <c:v>55.464041270814185</c:v>
                </c:pt>
                <c:pt idx="3033">
                  <c:v>55.476810705894373</c:v>
                </c:pt>
                <c:pt idx="3034">
                  <c:v>55.476810705894373</c:v>
                </c:pt>
                <c:pt idx="3035">
                  <c:v>55.470425988354279</c:v>
                </c:pt>
                <c:pt idx="3036">
                  <c:v>55.451271835733984</c:v>
                </c:pt>
                <c:pt idx="3037">
                  <c:v>55.464041270814185</c:v>
                </c:pt>
                <c:pt idx="3038">
                  <c:v>55.457656553274091</c:v>
                </c:pt>
                <c:pt idx="3039">
                  <c:v>55.464041270814185</c:v>
                </c:pt>
                <c:pt idx="3040">
                  <c:v>55.483195423434466</c:v>
                </c:pt>
                <c:pt idx="3041">
                  <c:v>55.476810705894373</c:v>
                </c:pt>
                <c:pt idx="3042">
                  <c:v>55.464041270814185</c:v>
                </c:pt>
                <c:pt idx="3043">
                  <c:v>55.476810705894373</c:v>
                </c:pt>
                <c:pt idx="3044">
                  <c:v>55.489580140974567</c:v>
                </c:pt>
                <c:pt idx="3045">
                  <c:v>55.502349576054755</c:v>
                </c:pt>
                <c:pt idx="3046">
                  <c:v>55.515119011134942</c:v>
                </c:pt>
                <c:pt idx="3047">
                  <c:v>55.508734293594848</c:v>
                </c:pt>
                <c:pt idx="3048">
                  <c:v>55.502349576054755</c:v>
                </c:pt>
                <c:pt idx="3049">
                  <c:v>55.489580140974567</c:v>
                </c:pt>
                <c:pt idx="3050">
                  <c:v>55.515119011134942</c:v>
                </c:pt>
                <c:pt idx="3051">
                  <c:v>55.52150372867505</c:v>
                </c:pt>
                <c:pt idx="3052">
                  <c:v>55.515119011134942</c:v>
                </c:pt>
                <c:pt idx="3053">
                  <c:v>55.502349576054755</c:v>
                </c:pt>
                <c:pt idx="3054">
                  <c:v>55.52150372867505</c:v>
                </c:pt>
                <c:pt idx="3055">
                  <c:v>55.515119011134942</c:v>
                </c:pt>
                <c:pt idx="3056">
                  <c:v>55.527888446215144</c:v>
                </c:pt>
                <c:pt idx="3057">
                  <c:v>55.534273163755238</c:v>
                </c:pt>
                <c:pt idx="3058">
                  <c:v>55.527888446215144</c:v>
                </c:pt>
                <c:pt idx="3059">
                  <c:v>55.540657881295331</c:v>
                </c:pt>
                <c:pt idx="3060">
                  <c:v>55.527888446215144</c:v>
                </c:pt>
                <c:pt idx="3061">
                  <c:v>55.540657881295331</c:v>
                </c:pt>
                <c:pt idx="3062">
                  <c:v>55.547042598835425</c:v>
                </c:pt>
                <c:pt idx="3063">
                  <c:v>55.547042598835425</c:v>
                </c:pt>
                <c:pt idx="3064">
                  <c:v>55.559812033915613</c:v>
                </c:pt>
                <c:pt idx="3065">
                  <c:v>55.553427316375533</c:v>
                </c:pt>
                <c:pt idx="3066">
                  <c:v>55.547042598835425</c:v>
                </c:pt>
                <c:pt idx="3067">
                  <c:v>55.559812033915613</c:v>
                </c:pt>
                <c:pt idx="3068">
                  <c:v>55.572581468995814</c:v>
                </c:pt>
                <c:pt idx="3069">
                  <c:v>55.578966186535908</c:v>
                </c:pt>
                <c:pt idx="3070">
                  <c:v>55.585350904076009</c:v>
                </c:pt>
                <c:pt idx="3071">
                  <c:v>55.578966186535908</c:v>
                </c:pt>
                <c:pt idx="3072">
                  <c:v>55.572581468995814</c:v>
                </c:pt>
                <c:pt idx="3073">
                  <c:v>55.578966186535908</c:v>
                </c:pt>
                <c:pt idx="3074">
                  <c:v>55.60450505669629</c:v>
                </c:pt>
                <c:pt idx="3075">
                  <c:v>55.598120339156196</c:v>
                </c:pt>
                <c:pt idx="3076">
                  <c:v>55.598120339156196</c:v>
                </c:pt>
                <c:pt idx="3077">
                  <c:v>55.591735621616102</c:v>
                </c:pt>
                <c:pt idx="3078">
                  <c:v>55.591735621616102</c:v>
                </c:pt>
                <c:pt idx="3079">
                  <c:v>55.617274491776492</c:v>
                </c:pt>
                <c:pt idx="3080">
                  <c:v>55.636428644396773</c:v>
                </c:pt>
                <c:pt idx="3081">
                  <c:v>55.630043926856679</c:v>
                </c:pt>
                <c:pt idx="3082">
                  <c:v>55.630043926856679</c:v>
                </c:pt>
                <c:pt idx="3083">
                  <c:v>55.610889774236384</c:v>
                </c:pt>
                <c:pt idx="3084">
                  <c:v>55.630043926856679</c:v>
                </c:pt>
                <c:pt idx="3085">
                  <c:v>55.649198079476967</c:v>
                </c:pt>
                <c:pt idx="3086">
                  <c:v>55.649198079476967</c:v>
                </c:pt>
                <c:pt idx="3087">
                  <c:v>55.636428644396773</c:v>
                </c:pt>
                <c:pt idx="3088">
                  <c:v>55.649198079476967</c:v>
                </c:pt>
                <c:pt idx="3089">
                  <c:v>55.661967514557169</c:v>
                </c:pt>
                <c:pt idx="3090">
                  <c:v>55.655582797017061</c:v>
                </c:pt>
                <c:pt idx="3091">
                  <c:v>55.674736949637357</c:v>
                </c:pt>
                <c:pt idx="3092">
                  <c:v>55.674736949637357</c:v>
                </c:pt>
                <c:pt idx="3093">
                  <c:v>55.674736949637357</c:v>
                </c:pt>
                <c:pt idx="3094">
                  <c:v>55.68112166717745</c:v>
                </c:pt>
                <c:pt idx="3095">
                  <c:v>55.674736949637357</c:v>
                </c:pt>
                <c:pt idx="3096">
                  <c:v>55.68112166717745</c:v>
                </c:pt>
                <c:pt idx="3097">
                  <c:v>55.687506384717544</c:v>
                </c:pt>
                <c:pt idx="3098">
                  <c:v>55.693891102257638</c:v>
                </c:pt>
                <c:pt idx="3099">
                  <c:v>55.700275819797731</c:v>
                </c:pt>
                <c:pt idx="3100">
                  <c:v>55.687506384717544</c:v>
                </c:pt>
                <c:pt idx="3101">
                  <c:v>55.68112166717745</c:v>
                </c:pt>
                <c:pt idx="3102">
                  <c:v>55.71942997241802</c:v>
                </c:pt>
                <c:pt idx="3103">
                  <c:v>55.71942997241802</c:v>
                </c:pt>
                <c:pt idx="3104">
                  <c:v>55.732199407498207</c:v>
                </c:pt>
                <c:pt idx="3105">
                  <c:v>55.706660537337832</c:v>
                </c:pt>
                <c:pt idx="3106">
                  <c:v>55.700275819797731</c:v>
                </c:pt>
                <c:pt idx="3107">
                  <c:v>55.713045254877926</c:v>
                </c:pt>
                <c:pt idx="3108">
                  <c:v>55.732199407498207</c:v>
                </c:pt>
                <c:pt idx="3109">
                  <c:v>55.725814689958128</c:v>
                </c:pt>
                <c:pt idx="3110">
                  <c:v>55.71942997241802</c:v>
                </c:pt>
                <c:pt idx="3111">
                  <c:v>55.732199407498207</c:v>
                </c:pt>
                <c:pt idx="3112">
                  <c:v>55.71942997241802</c:v>
                </c:pt>
                <c:pt idx="3113">
                  <c:v>55.738584125038315</c:v>
                </c:pt>
                <c:pt idx="3114">
                  <c:v>55.770507712738798</c:v>
                </c:pt>
                <c:pt idx="3115">
                  <c:v>55.776892430278892</c:v>
                </c:pt>
                <c:pt idx="3116">
                  <c:v>55.757738277658596</c:v>
                </c:pt>
                <c:pt idx="3117">
                  <c:v>55.76412299519869</c:v>
                </c:pt>
                <c:pt idx="3118">
                  <c:v>55.76412299519869</c:v>
                </c:pt>
                <c:pt idx="3119">
                  <c:v>55.751353560118503</c:v>
                </c:pt>
                <c:pt idx="3120">
                  <c:v>55.776892430278892</c:v>
                </c:pt>
                <c:pt idx="3121">
                  <c:v>55.783277147818985</c:v>
                </c:pt>
                <c:pt idx="3122">
                  <c:v>55.770507712738798</c:v>
                </c:pt>
                <c:pt idx="3123">
                  <c:v>55.770507712738798</c:v>
                </c:pt>
                <c:pt idx="3124">
                  <c:v>55.770507712738798</c:v>
                </c:pt>
                <c:pt idx="3125">
                  <c:v>55.789661865359086</c:v>
                </c:pt>
                <c:pt idx="3126">
                  <c:v>55.815200735519461</c:v>
                </c:pt>
                <c:pt idx="3127">
                  <c:v>55.808816017979368</c:v>
                </c:pt>
                <c:pt idx="3128">
                  <c:v>55.815200735519461</c:v>
                </c:pt>
                <c:pt idx="3129">
                  <c:v>55.789661865359086</c:v>
                </c:pt>
                <c:pt idx="3130">
                  <c:v>55.789661865359086</c:v>
                </c:pt>
                <c:pt idx="3131">
                  <c:v>55.815200735519461</c:v>
                </c:pt>
                <c:pt idx="3132">
                  <c:v>55.802431300439274</c:v>
                </c:pt>
                <c:pt idx="3133">
                  <c:v>55.815200735519461</c:v>
                </c:pt>
                <c:pt idx="3134">
                  <c:v>55.815200735519461</c:v>
                </c:pt>
                <c:pt idx="3135">
                  <c:v>55.802431300439274</c:v>
                </c:pt>
                <c:pt idx="3136">
                  <c:v>55.808816017979368</c:v>
                </c:pt>
                <c:pt idx="3137">
                  <c:v>55.815200735519461</c:v>
                </c:pt>
                <c:pt idx="3138">
                  <c:v>55.834354888139757</c:v>
                </c:pt>
                <c:pt idx="3139">
                  <c:v>55.84073960567985</c:v>
                </c:pt>
                <c:pt idx="3140">
                  <c:v>55.821585453059555</c:v>
                </c:pt>
                <c:pt idx="3141">
                  <c:v>55.815200735519461</c:v>
                </c:pt>
                <c:pt idx="3142">
                  <c:v>55.834354888139757</c:v>
                </c:pt>
                <c:pt idx="3143">
                  <c:v>55.834354888139757</c:v>
                </c:pt>
                <c:pt idx="3144">
                  <c:v>55.834354888139757</c:v>
                </c:pt>
                <c:pt idx="3145">
                  <c:v>55.84073960567985</c:v>
                </c:pt>
                <c:pt idx="3146">
                  <c:v>55.827970170599649</c:v>
                </c:pt>
                <c:pt idx="3147">
                  <c:v>55.827970170599649</c:v>
                </c:pt>
                <c:pt idx="3148">
                  <c:v>55.853509040760045</c:v>
                </c:pt>
                <c:pt idx="3149">
                  <c:v>55.84073960567985</c:v>
                </c:pt>
                <c:pt idx="3150">
                  <c:v>55.834354888139757</c:v>
                </c:pt>
                <c:pt idx="3151">
                  <c:v>55.847124323219944</c:v>
                </c:pt>
                <c:pt idx="3152">
                  <c:v>55.847124323219944</c:v>
                </c:pt>
                <c:pt idx="3153">
                  <c:v>55.827970170599649</c:v>
                </c:pt>
                <c:pt idx="3154">
                  <c:v>55.847124323219944</c:v>
                </c:pt>
                <c:pt idx="3155">
                  <c:v>55.847124323219944</c:v>
                </c:pt>
                <c:pt idx="3156">
                  <c:v>55.853509040760045</c:v>
                </c:pt>
                <c:pt idx="3157">
                  <c:v>55.84073960567985</c:v>
                </c:pt>
                <c:pt idx="3158">
                  <c:v>55.834354888139757</c:v>
                </c:pt>
                <c:pt idx="3159">
                  <c:v>55.834354888139757</c:v>
                </c:pt>
                <c:pt idx="3160">
                  <c:v>55.859893758300132</c:v>
                </c:pt>
                <c:pt idx="3161">
                  <c:v>55.866278475840232</c:v>
                </c:pt>
                <c:pt idx="3162">
                  <c:v>55.866278475840232</c:v>
                </c:pt>
                <c:pt idx="3163">
                  <c:v>55.866278475840232</c:v>
                </c:pt>
                <c:pt idx="3164">
                  <c:v>55.847124323219944</c:v>
                </c:pt>
                <c:pt idx="3165">
                  <c:v>55.853509040760045</c:v>
                </c:pt>
                <c:pt idx="3166">
                  <c:v>55.866278475840232</c:v>
                </c:pt>
                <c:pt idx="3167">
                  <c:v>55.87904791092042</c:v>
                </c:pt>
                <c:pt idx="3168">
                  <c:v>55.872663193380326</c:v>
                </c:pt>
                <c:pt idx="3169">
                  <c:v>55.87904791092042</c:v>
                </c:pt>
                <c:pt idx="3170">
                  <c:v>55.859893758300132</c:v>
                </c:pt>
                <c:pt idx="3171">
                  <c:v>55.872663193380326</c:v>
                </c:pt>
                <c:pt idx="3172">
                  <c:v>55.917356216161011</c:v>
                </c:pt>
                <c:pt idx="3173">
                  <c:v>55.904586781080809</c:v>
                </c:pt>
                <c:pt idx="3174">
                  <c:v>55.898202063540715</c:v>
                </c:pt>
                <c:pt idx="3175">
                  <c:v>55.898202063540715</c:v>
                </c:pt>
                <c:pt idx="3176">
                  <c:v>55.885432628460514</c:v>
                </c:pt>
                <c:pt idx="3177">
                  <c:v>55.891817346000607</c:v>
                </c:pt>
                <c:pt idx="3178">
                  <c:v>55.910971498620903</c:v>
                </c:pt>
                <c:pt idx="3179">
                  <c:v>55.904586781080809</c:v>
                </c:pt>
                <c:pt idx="3180">
                  <c:v>55.930125651241198</c:v>
                </c:pt>
                <c:pt idx="3181">
                  <c:v>55.917356216161011</c:v>
                </c:pt>
                <c:pt idx="3182">
                  <c:v>55.92374093370109</c:v>
                </c:pt>
                <c:pt idx="3183">
                  <c:v>55.917356216161011</c:v>
                </c:pt>
                <c:pt idx="3184">
                  <c:v>55.936510368781292</c:v>
                </c:pt>
                <c:pt idx="3185">
                  <c:v>55.955664521401566</c:v>
                </c:pt>
                <c:pt idx="3186">
                  <c:v>55.962049238941674</c:v>
                </c:pt>
                <c:pt idx="3187">
                  <c:v>55.942895086321386</c:v>
                </c:pt>
                <c:pt idx="3188">
                  <c:v>55.955664521401566</c:v>
                </c:pt>
                <c:pt idx="3189">
                  <c:v>55.955664521401566</c:v>
                </c:pt>
                <c:pt idx="3190">
                  <c:v>55.962049238941674</c:v>
                </c:pt>
                <c:pt idx="3191">
                  <c:v>55.962049238941674</c:v>
                </c:pt>
                <c:pt idx="3192">
                  <c:v>55.974818674021861</c:v>
                </c:pt>
                <c:pt idx="3193">
                  <c:v>55.981203391561969</c:v>
                </c:pt>
                <c:pt idx="3194">
                  <c:v>55.974818674021861</c:v>
                </c:pt>
                <c:pt idx="3195">
                  <c:v>55.993972826642157</c:v>
                </c:pt>
                <c:pt idx="3196">
                  <c:v>56.006742261722344</c:v>
                </c:pt>
                <c:pt idx="3197">
                  <c:v>56.013126979262438</c:v>
                </c:pt>
                <c:pt idx="3198">
                  <c:v>56.006742261722344</c:v>
                </c:pt>
                <c:pt idx="3199">
                  <c:v>56.006742261722344</c:v>
                </c:pt>
                <c:pt idx="3200">
                  <c:v>56.019511696802532</c:v>
                </c:pt>
                <c:pt idx="3201">
                  <c:v>56.019511696802532</c:v>
                </c:pt>
                <c:pt idx="3202">
                  <c:v>56.025896414342633</c:v>
                </c:pt>
                <c:pt idx="3203">
                  <c:v>56.045050566962928</c:v>
                </c:pt>
                <c:pt idx="3204">
                  <c:v>56.025896414342633</c:v>
                </c:pt>
                <c:pt idx="3205">
                  <c:v>56.045050566962928</c:v>
                </c:pt>
                <c:pt idx="3206">
                  <c:v>56.057820002043115</c:v>
                </c:pt>
                <c:pt idx="3207">
                  <c:v>56.083358872203497</c:v>
                </c:pt>
                <c:pt idx="3208">
                  <c:v>56.083358872203497</c:v>
                </c:pt>
                <c:pt idx="3209">
                  <c:v>56.108897742363887</c:v>
                </c:pt>
                <c:pt idx="3210">
                  <c:v>56.089743589743591</c:v>
                </c:pt>
                <c:pt idx="3211">
                  <c:v>56.102513024823793</c:v>
                </c:pt>
                <c:pt idx="3212">
                  <c:v>56.089743589743591</c:v>
                </c:pt>
                <c:pt idx="3213">
                  <c:v>56.108897742363887</c:v>
                </c:pt>
                <c:pt idx="3214">
                  <c:v>56.121667177444074</c:v>
                </c:pt>
                <c:pt idx="3215">
                  <c:v>56.128051894984168</c:v>
                </c:pt>
                <c:pt idx="3216">
                  <c:v>56.121667177444074</c:v>
                </c:pt>
                <c:pt idx="3217">
                  <c:v>56.134436612524262</c:v>
                </c:pt>
                <c:pt idx="3218">
                  <c:v>56.147206047604463</c:v>
                </c:pt>
                <c:pt idx="3219">
                  <c:v>56.153590765144557</c:v>
                </c:pt>
                <c:pt idx="3220">
                  <c:v>56.153590765144557</c:v>
                </c:pt>
                <c:pt idx="3221">
                  <c:v>56.172744917764845</c:v>
                </c:pt>
                <c:pt idx="3222">
                  <c:v>56.153590765144557</c:v>
                </c:pt>
                <c:pt idx="3223">
                  <c:v>56.166360200224752</c:v>
                </c:pt>
                <c:pt idx="3224">
                  <c:v>56.166360200224752</c:v>
                </c:pt>
                <c:pt idx="3225">
                  <c:v>56.179129635304939</c:v>
                </c:pt>
                <c:pt idx="3226">
                  <c:v>56.191899070385126</c:v>
                </c:pt>
                <c:pt idx="3227">
                  <c:v>56.19828378792522</c:v>
                </c:pt>
                <c:pt idx="3228">
                  <c:v>56.191899070385126</c:v>
                </c:pt>
                <c:pt idx="3229">
                  <c:v>56.19828378792522</c:v>
                </c:pt>
                <c:pt idx="3230">
                  <c:v>56.217437940545516</c:v>
                </c:pt>
                <c:pt idx="3231">
                  <c:v>56.236592093165804</c:v>
                </c:pt>
                <c:pt idx="3232">
                  <c:v>56.242976810705898</c:v>
                </c:pt>
                <c:pt idx="3233">
                  <c:v>56.23020737562571</c:v>
                </c:pt>
                <c:pt idx="3234">
                  <c:v>56.23020737562571</c:v>
                </c:pt>
                <c:pt idx="3235">
                  <c:v>56.242976810705898</c:v>
                </c:pt>
                <c:pt idx="3236">
                  <c:v>56.242976810705898</c:v>
                </c:pt>
                <c:pt idx="3237">
                  <c:v>56.255746245786085</c:v>
                </c:pt>
                <c:pt idx="3238">
                  <c:v>56.262130963326179</c:v>
                </c:pt>
                <c:pt idx="3239">
                  <c:v>56.242976810705898</c:v>
                </c:pt>
                <c:pt idx="3240">
                  <c:v>56.249361528245991</c:v>
                </c:pt>
                <c:pt idx="3241">
                  <c:v>56.255746245786085</c:v>
                </c:pt>
                <c:pt idx="3242">
                  <c:v>56.281285115946474</c:v>
                </c:pt>
                <c:pt idx="3243">
                  <c:v>56.294054551026669</c:v>
                </c:pt>
                <c:pt idx="3244">
                  <c:v>56.300439268566763</c:v>
                </c:pt>
                <c:pt idx="3245">
                  <c:v>56.281285115946474</c:v>
                </c:pt>
                <c:pt idx="3246">
                  <c:v>56.268515680866273</c:v>
                </c:pt>
                <c:pt idx="3247">
                  <c:v>56.281285115946474</c:v>
                </c:pt>
                <c:pt idx="3248">
                  <c:v>56.300439268566763</c:v>
                </c:pt>
                <c:pt idx="3249">
                  <c:v>56.31320870364695</c:v>
                </c:pt>
                <c:pt idx="3250">
                  <c:v>56.31320870364695</c:v>
                </c:pt>
                <c:pt idx="3251">
                  <c:v>56.306823986106856</c:v>
                </c:pt>
                <c:pt idx="3252">
                  <c:v>56.294054551026669</c:v>
                </c:pt>
                <c:pt idx="3253">
                  <c:v>56.319593421187044</c:v>
                </c:pt>
                <c:pt idx="3254">
                  <c:v>56.332362856267231</c:v>
                </c:pt>
                <c:pt idx="3255">
                  <c:v>56.338747573807339</c:v>
                </c:pt>
                <c:pt idx="3256">
                  <c:v>56.325978138727137</c:v>
                </c:pt>
                <c:pt idx="3257">
                  <c:v>56.325978138727137</c:v>
                </c:pt>
                <c:pt idx="3258">
                  <c:v>56.319593421187044</c:v>
                </c:pt>
                <c:pt idx="3259">
                  <c:v>56.319593421187044</c:v>
                </c:pt>
                <c:pt idx="3260">
                  <c:v>56.325978138727137</c:v>
                </c:pt>
                <c:pt idx="3261">
                  <c:v>56.338747573807339</c:v>
                </c:pt>
                <c:pt idx="3262">
                  <c:v>56.332362856267231</c:v>
                </c:pt>
                <c:pt idx="3263">
                  <c:v>56.319593421187044</c:v>
                </c:pt>
                <c:pt idx="3264">
                  <c:v>56.332362856267231</c:v>
                </c:pt>
                <c:pt idx="3265">
                  <c:v>56.357901726427635</c:v>
                </c:pt>
                <c:pt idx="3266">
                  <c:v>56.364286443967728</c:v>
                </c:pt>
                <c:pt idx="3267">
                  <c:v>56.377055879047916</c:v>
                </c:pt>
                <c:pt idx="3268">
                  <c:v>56.364286443967728</c:v>
                </c:pt>
                <c:pt idx="3269">
                  <c:v>56.351517008887527</c:v>
                </c:pt>
                <c:pt idx="3270">
                  <c:v>56.357901726427635</c:v>
                </c:pt>
                <c:pt idx="3271">
                  <c:v>56.364286443967728</c:v>
                </c:pt>
                <c:pt idx="3272">
                  <c:v>56.370671161507822</c:v>
                </c:pt>
                <c:pt idx="3273">
                  <c:v>56.370671161507822</c:v>
                </c:pt>
                <c:pt idx="3274">
                  <c:v>56.357901726427635</c:v>
                </c:pt>
                <c:pt idx="3275">
                  <c:v>56.370671161507822</c:v>
                </c:pt>
                <c:pt idx="3276">
                  <c:v>56.364286443967728</c:v>
                </c:pt>
                <c:pt idx="3277">
                  <c:v>56.377055879047916</c:v>
                </c:pt>
                <c:pt idx="3278">
                  <c:v>56.402594749208298</c:v>
                </c:pt>
                <c:pt idx="3279">
                  <c:v>56.408979466748391</c:v>
                </c:pt>
                <c:pt idx="3280">
                  <c:v>56.383440596588009</c:v>
                </c:pt>
                <c:pt idx="3281">
                  <c:v>56.377055879047916</c:v>
                </c:pt>
                <c:pt idx="3282">
                  <c:v>56.377055879047916</c:v>
                </c:pt>
                <c:pt idx="3283">
                  <c:v>56.396210031668197</c:v>
                </c:pt>
                <c:pt idx="3284">
                  <c:v>56.402594749208298</c:v>
                </c:pt>
                <c:pt idx="3285">
                  <c:v>56.396210031668197</c:v>
                </c:pt>
                <c:pt idx="3286">
                  <c:v>56.389825314128103</c:v>
                </c:pt>
                <c:pt idx="3287">
                  <c:v>56.389825314128103</c:v>
                </c:pt>
                <c:pt idx="3288">
                  <c:v>56.402594749208298</c:v>
                </c:pt>
                <c:pt idx="3289">
                  <c:v>56.428133619368687</c:v>
                </c:pt>
                <c:pt idx="3290">
                  <c:v>56.415364184288485</c:v>
                </c:pt>
                <c:pt idx="3291">
                  <c:v>56.421748901828593</c:v>
                </c:pt>
                <c:pt idx="3292">
                  <c:v>56.408979466748391</c:v>
                </c:pt>
                <c:pt idx="3293">
                  <c:v>56.408979466748391</c:v>
                </c:pt>
                <c:pt idx="3294">
                  <c:v>56.415364184288485</c:v>
                </c:pt>
                <c:pt idx="3295">
                  <c:v>56.421748901828593</c:v>
                </c:pt>
                <c:pt idx="3296">
                  <c:v>56.434518336908781</c:v>
                </c:pt>
                <c:pt idx="3297">
                  <c:v>56.421748901828593</c:v>
                </c:pt>
                <c:pt idx="3298">
                  <c:v>56.415364184288485</c:v>
                </c:pt>
                <c:pt idx="3299">
                  <c:v>56.428133619368687</c:v>
                </c:pt>
                <c:pt idx="3300">
                  <c:v>56.434518336908781</c:v>
                </c:pt>
                <c:pt idx="3301">
                  <c:v>56.466441924609256</c:v>
                </c:pt>
                <c:pt idx="3302">
                  <c:v>56.440903054448874</c:v>
                </c:pt>
                <c:pt idx="3303">
                  <c:v>56.434518336908781</c:v>
                </c:pt>
                <c:pt idx="3304">
                  <c:v>56.428133619368687</c:v>
                </c:pt>
                <c:pt idx="3305">
                  <c:v>56.428133619368687</c:v>
                </c:pt>
                <c:pt idx="3306">
                  <c:v>56.447287771988968</c:v>
                </c:pt>
                <c:pt idx="3307">
                  <c:v>56.440903054448874</c:v>
                </c:pt>
                <c:pt idx="3308">
                  <c:v>56.453672489529062</c:v>
                </c:pt>
                <c:pt idx="3309">
                  <c:v>56.440903054448874</c:v>
                </c:pt>
                <c:pt idx="3310">
                  <c:v>56.440903054448874</c:v>
                </c:pt>
                <c:pt idx="3311">
                  <c:v>56.440903054448874</c:v>
                </c:pt>
                <c:pt idx="3312">
                  <c:v>56.460057207069163</c:v>
                </c:pt>
                <c:pt idx="3313">
                  <c:v>56.466441924609256</c:v>
                </c:pt>
                <c:pt idx="3314">
                  <c:v>56.453672489529062</c:v>
                </c:pt>
                <c:pt idx="3315">
                  <c:v>56.453672489529062</c:v>
                </c:pt>
                <c:pt idx="3316">
                  <c:v>56.453672489529062</c:v>
                </c:pt>
                <c:pt idx="3317">
                  <c:v>56.453672489529062</c:v>
                </c:pt>
                <c:pt idx="3318">
                  <c:v>56.466441924609256</c:v>
                </c:pt>
                <c:pt idx="3319">
                  <c:v>56.466441924609256</c:v>
                </c:pt>
                <c:pt idx="3320">
                  <c:v>56.466441924609256</c:v>
                </c:pt>
                <c:pt idx="3321">
                  <c:v>56.453672489529062</c:v>
                </c:pt>
                <c:pt idx="3322">
                  <c:v>56.460057207069163</c:v>
                </c:pt>
                <c:pt idx="3323">
                  <c:v>56.466441924609256</c:v>
                </c:pt>
                <c:pt idx="3324">
                  <c:v>56.485596077229552</c:v>
                </c:pt>
                <c:pt idx="3325">
                  <c:v>56.485596077229552</c:v>
                </c:pt>
                <c:pt idx="3326">
                  <c:v>56.479211359689458</c:v>
                </c:pt>
                <c:pt idx="3327">
                  <c:v>56.485596077229552</c:v>
                </c:pt>
                <c:pt idx="3328">
                  <c:v>56.479211359689458</c:v>
                </c:pt>
                <c:pt idx="3329">
                  <c:v>56.479211359689458</c:v>
                </c:pt>
                <c:pt idx="3330">
                  <c:v>56.491980794769646</c:v>
                </c:pt>
                <c:pt idx="3331">
                  <c:v>56.504750229849833</c:v>
                </c:pt>
                <c:pt idx="3332">
                  <c:v>56.491980794769646</c:v>
                </c:pt>
                <c:pt idx="3333">
                  <c:v>56.491980794769646</c:v>
                </c:pt>
                <c:pt idx="3334">
                  <c:v>56.479211359689458</c:v>
                </c:pt>
                <c:pt idx="3335">
                  <c:v>56.504750229849833</c:v>
                </c:pt>
                <c:pt idx="3336">
                  <c:v>56.51751966493002</c:v>
                </c:pt>
                <c:pt idx="3337">
                  <c:v>56.504750229849833</c:v>
                </c:pt>
                <c:pt idx="3338">
                  <c:v>56.491980794769646</c:v>
                </c:pt>
                <c:pt idx="3339">
                  <c:v>56.498365512309739</c:v>
                </c:pt>
                <c:pt idx="3340">
                  <c:v>56.504750229849833</c:v>
                </c:pt>
                <c:pt idx="3341">
                  <c:v>56.530289100010215</c:v>
                </c:pt>
                <c:pt idx="3342">
                  <c:v>56.523904382470121</c:v>
                </c:pt>
                <c:pt idx="3343">
                  <c:v>56.51751966493002</c:v>
                </c:pt>
                <c:pt idx="3344">
                  <c:v>56.51751966493002</c:v>
                </c:pt>
                <c:pt idx="3345">
                  <c:v>56.511134947389934</c:v>
                </c:pt>
                <c:pt idx="3346">
                  <c:v>56.530289100010215</c:v>
                </c:pt>
                <c:pt idx="3347">
                  <c:v>56.54944325263051</c:v>
                </c:pt>
                <c:pt idx="3348">
                  <c:v>56.568597405250792</c:v>
                </c:pt>
                <c:pt idx="3349">
                  <c:v>56.5749821227909</c:v>
                </c:pt>
                <c:pt idx="3350">
                  <c:v>56.54944325263051</c:v>
                </c:pt>
                <c:pt idx="3351">
                  <c:v>56.543058535090417</c:v>
                </c:pt>
                <c:pt idx="3352">
                  <c:v>56.555827970170604</c:v>
                </c:pt>
                <c:pt idx="3353">
                  <c:v>56.5749821227909</c:v>
                </c:pt>
                <c:pt idx="3354">
                  <c:v>56.5749821227909</c:v>
                </c:pt>
                <c:pt idx="3355">
                  <c:v>56.5749821227909</c:v>
                </c:pt>
                <c:pt idx="3356">
                  <c:v>56.568597405250792</c:v>
                </c:pt>
                <c:pt idx="3357">
                  <c:v>56.581366840330979</c:v>
                </c:pt>
                <c:pt idx="3358">
                  <c:v>56.581366840330979</c:v>
                </c:pt>
                <c:pt idx="3359">
                  <c:v>56.606905710491375</c:v>
                </c:pt>
                <c:pt idx="3360">
                  <c:v>56.619675145571563</c:v>
                </c:pt>
                <c:pt idx="3361">
                  <c:v>56.600520992951274</c:v>
                </c:pt>
                <c:pt idx="3362">
                  <c:v>56.587751557871087</c:v>
                </c:pt>
                <c:pt idx="3363">
                  <c:v>56.594136275411181</c:v>
                </c:pt>
                <c:pt idx="3364">
                  <c:v>56.619675145571563</c:v>
                </c:pt>
                <c:pt idx="3365">
                  <c:v>56.619675145571563</c:v>
                </c:pt>
                <c:pt idx="3366">
                  <c:v>56.619675145571563</c:v>
                </c:pt>
                <c:pt idx="3367">
                  <c:v>56.613290428031469</c:v>
                </c:pt>
                <c:pt idx="3368">
                  <c:v>56.613290428031469</c:v>
                </c:pt>
                <c:pt idx="3369">
                  <c:v>56.63244458065175</c:v>
                </c:pt>
                <c:pt idx="3370">
                  <c:v>56.651598733272046</c:v>
                </c:pt>
                <c:pt idx="3371">
                  <c:v>56.657983450812139</c:v>
                </c:pt>
                <c:pt idx="3372">
                  <c:v>56.657983450812139</c:v>
                </c:pt>
                <c:pt idx="3373">
                  <c:v>56.645214015731952</c:v>
                </c:pt>
                <c:pt idx="3374">
                  <c:v>56.670752885892327</c:v>
                </c:pt>
                <c:pt idx="3375">
                  <c:v>56.664368168352233</c:v>
                </c:pt>
                <c:pt idx="3376">
                  <c:v>56.677137603432428</c:v>
                </c:pt>
                <c:pt idx="3377">
                  <c:v>56.677137603432428</c:v>
                </c:pt>
                <c:pt idx="3378">
                  <c:v>56.677137603432428</c:v>
                </c:pt>
                <c:pt idx="3379">
                  <c:v>56.664368168352233</c:v>
                </c:pt>
                <c:pt idx="3380">
                  <c:v>56.683522320972521</c:v>
                </c:pt>
                <c:pt idx="3381">
                  <c:v>56.683522320972521</c:v>
                </c:pt>
                <c:pt idx="3382">
                  <c:v>56.709061191132911</c:v>
                </c:pt>
                <c:pt idx="3383">
                  <c:v>56.709061191132911</c:v>
                </c:pt>
                <c:pt idx="3384">
                  <c:v>56.715445908673004</c:v>
                </c:pt>
                <c:pt idx="3385">
                  <c:v>56.689907038512615</c:v>
                </c:pt>
                <c:pt idx="3386">
                  <c:v>56.696291756052709</c:v>
                </c:pt>
                <c:pt idx="3387">
                  <c:v>56.715445908673004</c:v>
                </c:pt>
                <c:pt idx="3388">
                  <c:v>56.728215343753192</c:v>
                </c:pt>
                <c:pt idx="3389">
                  <c:v>56.721830626213098</c:v>
                </c:pt>
                <c:pt idx="3390">
                  <c:v>56.728215343753192</c:v>
                </c:pt>
                <c:pt idx="3391">
                  <c:v>56.715445908673004</c:v>
                </c:pt>
                <c:pt idx="3392">
                  <c:v>56.728215343753192</c:v>
                </c:pt>
                <c:pt idx="3393">
                  <c:v>56.760138931453668</c:v>
                </c:pt>
                <c:pt idx="3394">
                  <c:v>56.766523648993775</c:v>
                </c:pt>
                <c:pt idx="3395">
                  <c:v>56.772908366533869</c:v>
                </c:pt>
                <c:pt idx="3396">
                  <c:v>56.753754213913574</c:v>
                </c:pt>
                <c:pt idx="3397">
                  <c:v>56.74736949637348</c:v>
                </c:pt>
                <c:pt idx="3398">
                  <c:v>56.766523648993775</c:v>
                </c:pt>
                <c:pt idx="3399">
                  <c:v>56.766523648993775</c:v>
                </c:pt>
                <c:pt idx="3400">
                  <c:v>56.779293084073963</c:v>
                </c:pt>
                <c:pt idx="3401">
                  <c:v>56.79206251915415</c:v>
                </c:pt>
                <c:pt idx="3402">
                  <c:v>56.785677801614057</c:v>
                </c:pt>
                <c:pt idx="3403">
                  <c:v>56.772908366533869</c:v>
                </c:pt>
                <c:pt idx="3404">
                  <c:v>56.811216671774446</c:v>
                </c:pt>
                <c:pt idx="3405">
                  <c:v>56.823986106854633</c:v>
                </c:pt>
                <c:pt idx="3406">
                  <c:v>56.804831954234352</c:v>
                </c:pt>
                <c:pt idx="3407">
                  <c:v>56.804831954234352</c:v>
                </c:pt>
                <c:pt idx="3408">
                  <c:v>56.811216671774446</c:v>
                </c:pt>
                <c:pt idx="3409">
                  <c:v>56.811216671774446</c:v>
                </c:pt>
                <c:pt idx="3410">
                  <c:v>56.81760138931454</c:v>
                </c:pt>
                <c:pt idx="3411">
                  <c:v>56.836755541934828</c:v>
                </c:pt>
                <c:pt idx="3412">
                  <c:v>56.836755541934828</c:v>
                </c:pt>
                <c:pt idx="3413">
                  <c:v>56.830370824394734</c:v>
                </c:pt>
                <c:pt idx="3414">
                  <c:v>56.830370824394734</c:v>
                </c:pt>
                <c:pt idx="3415">
                  <c:v>56.830370824394734</c:v>
                </c:pt>
                <c:pt idx="3416">
                  <c:v>56.843140259474922</c:v>
                </c:pt>
                <c:pt idx="3417">
                  <c:v>56.881448564715498</c:v>
                </c:pt>
                <c:pt idx="3418">
                  <c:v>56.881448564715498</c:v>
                </c:pt>
                <c:pt idx="3419">
                  <c:v>56.868679129635311</c:v>
                </c:pt>
                <c:pt idx="3420">
                  <c:v>56.862294412095203</c:v>
                </c:pt>
                <c:pt idx="3421">
                  <c:v>56.875063847175404</c:v>
                </c:pt>
                <c:pt idx="3422">
                  <c:v>56.900602717335786</c:v>
                </c:pt>
                <c:pt idx="3423">
                  <c:v>56.900602717335786</c:v>
                </c:pt>
                <c:pt idx="3424">
                  <c:v>56.900602717335786</c:v>
                </c:pt>
                <c:pt idx="3425">
                  <c:v>56.881448564715498</c:v>
                </c:pt>
                <c:pt idx="3426">
                  <c:v>56.887833282255599</c:v>
                </c:pt>
                <c:pt idx="3427">
                  <c:v>56.919756869956082</c:v>
                </c:pt>
                <c:pt idx="3428">
                  <c:v>56.926141587496161</c:v>
                </c:pt>
                <c:pt idx="3429">
                  <c:v>56.93891102257637</c:v>
                </c:pt>
                <c:pt idx="3430">
                  <c:v>56.945295740116457</c:v>
                </c:pt>
                <c:pt idx="3431">
                  <c:v>56.926141587496161</c:v>
                </c:pt>
                <c:pt idx="3432">
                  <c:v>56.932526305036269</c:v>
                </c:pt>
                <c:pt idx="3433">
                  <c:v>56.93891102257637</c:v>
                </c:pt>
                <c:pt idx="3434">
                  <c:v>56.958065175196651</c:v>
                </c:pt>
                <c:pt idx="3435">
                  <c:v>56.964449892736745</c:v>
                </c:pt>
                <c:pt idx="3436">
                  <c:v>56.964449892736745</c:v>
                </c:pt>
                <c:pt idx="3437">
                  <c:v>56.945295740116457</c:v>
                </c:pt>
                <c:pt idx="3438">
                  <c:v>56.958065175196651</c:v>
                </c:pt>
                <c:pt idx="3439">
                  <c:v>56.970834610276839</c:v>
                </c:pt>
                <c:pt idx="3440">
                  <c:v>56.98998876289712</c:v>
                </c:pt>
                <c:pt idx="3441">
                  <c:v>57.002758197977336</c:v>
                </c:pt>
                <c:pt idx="3442">
                  <c:v>56.996373480437228</c:v>
                </c:pt>
                <c:pt idx="3443">
                  <c:v>56.98360404535704</c:v>
                </c:pt>
                <c:pt idx="3444">
                  <c:v>57.002758197977336</c:v>
                </c:pt>
                <c:pt idx="3445">
                  <c:v>57.002758197977336</c:v>
                </c:pt>
                <c:pt idx="3446">
                  <c:v>57.021912350597617</c:v>
                </c:pt>
                <c:pt idx="3447">
                  <c:v>57.034681785677805</c:v>
                </c:pt>
                <c:pt idx="3448">
                  <c:v>57.009142915517415</c:v>
                </c:pt>
                <c:pt idx="3449">
                  <c:v>57.002758197977336</c:v>
                </c:pt>
                <c:pt idx="3450">
                  <c:v>57.021912350597617</c:v>
                </c:pt>
                <c:pt idx="3451">
                  <c:v>57.041066503217898</c:v>
                </c:pt>
                <c:pt idx="3452">
                  <c:v>57.060220655838187</c:v>
                </c:pt>
                <c:pt idx="3453">
                  <c:v>57.060220655838187</c:v>
                </c:pt>
                <c:pt idx="3454">
                  <c:v>57.034681785677805</c:v>
                </c:pt>
                <c:pt idx="3455">
                  <c:v>57.021912350597617</c:v>
                </c:pt>
                <c:pt idx="3456">
                  <c:v>57.047451220757999</c:v>
                </c:pt>
                <c:pt idx="3457">
                  <c:v>57.060220655838187</c:v>
                </c:pt>
                <c:pt idx="3458">
                  <c:v>57.047451220757999</c:v>
                </c:pt>
                <c:pt idx="3459">
                  <c:v>57.053835938298086</c:v>
                </c:pt>
                <c:pt idx="3460">
                  <c:v>57.053835938298086</c:v>
                </c:pt>
                <c:pt idx="3461">
                  <c:v>57.053835938298086</c:v>
                </c:pt>
                <c:pt idx="3462">
                  <c:v>57.079374808458482</c:v>
                </c:pt>
                <c:pt idx="3463">
                  <c:v>57.085759525998576</c:v>
                </c:pt>
                <c:pt idx="3464">
                  <c:v>57.092144243538669</c:v>
                </c:pt>
                <c:pt idx="3465">
                  <c:v>57.072990090918374</c:v>
                </c:pt>
                <c:pt idx="3466">
                  <c:v>57.066605373378295</c:v>
                </c:pt>
                <c:pt idx="3467">
                  <c:v>57.066605373378295</c:v>
                </c:pt>
                <c:pt idx="3468">
                  <c:v>57.079374808458482</c:v>
                </c:pt>
                <c:pt idx="3469">
                  <c:v>57.085759525998576</c:v>
                </c:pt>
                <c:pt idx="3470">
                  <c:v>57.098528961078763</c:v>
                </c:pt>
                <c:pt idx="3471">
                  <c:v>57.066605373378295</c:v>
                </c:pt>
                <c:pt idx="3472">
                  <c:v>57.072990090918374</c:v>
                </c:pt>
                <c:pt idx="3473">
                  <c:v>57.085759525998576</c:v>
                </c:pt>
                <c:pt idx="3474">
                  <c:v>57.098528961078763</c:v>
                </c:pt>
                <c:pt idx="3475">
                  <c:v>57.117683113699044</c:v>
                </c:pt>
                <c:pt idx="3476">
                  <c:v>57.124067831239145</c:v>
                </c:pt>
                <c:pt idx="3477">
                  <c:v>57.111298396158958</c:v>
                </c:pt>
                <c:pt idx="3478">
                  <c:v>57.104913678618857</c:v>
                </c:pt>
                <c:pt idx="3479">
                  <c:v>57.111298396158958</c:v>
                </c:pt>
                <c:pt idx="3480">
                  <c:v>57.124067831239145</c:v>
                </c:pt>
                <c:pt idx="3481">
                  <c:v>57.117683113699044</c:v>
                </c:pt>
                <c:pt idx="3482">
                  <c:v>57.130452548779253</c:v>
                </c:pt>
                <c:pt idx="3483">
                  <c:v>57.111298396158958</c:v>
                </c:pt>
                <c:pt idx="3484">
                  <c:v>57.130452548779253</c:v>
                </c:pt>
                <c:pt idx="3485">
                  <c:v>57.136837266319333</c:v>
                </c:pt>
                <c:pt idx="3486">
                  <c:v>57.143221983859441</c:v>
                </c:pt>
                <c:pt idx="3487">
                  <c:v>57.143221983859441</c:v>
                </c:pt>
                <c:pt idx="3488">
                  <c:v>57.143221983859441</c:v>
                </c:pt>
                <c:pt idx="3489">
                  <c:v>57.136837266319333</c:v>
                </c:pt>
                <c:pt idx="3490">
                  <c:v>57.136837266319333</c:v>
                </c:pt>
                <c:pt idx="3491">
                  <c:v>57.149606701399534</c:v>
                </c:pt>
                <c:pt idx="3492">
                  <c:v>57.155991418939628</c:v>
                </c:pt>
                <c:pt idx="3493">
                  <c:v>57.175145571559916</c:v>
                </c:pt>
                <c:pt idx="3494">
                  <c:v>57.155991418939628</c:v>
                </c:pt>
                <c:pt idx="3495">
                  <c:v>57.155991418939628</c:v>
                </c:pt>
                <c:pt idx="3496">
                  <c:v>57.149606701399534</c:v>
                </c:pt>
                <c:pt idx="3497">
                  <c:v>57.175145571559916</c:v>
                </c:pt>
                <c:pt idx="3498">
                  <c:v>57.200684441720291</c:v>
                </c:pt>
                <c:pt idx="3499">
                  <c:v>57.219838594340587</c:v>
                </c:pt>
                <c:pt idx="3500">
                  <c:v>57.207069159260399</c:v>
                </c:pt>
                <c:pt idx="3501">
                  <c:v>57.187915006640104</c:v>
                </c:pt>
                <c:pt idx="3502">
                  <c:v>57.194299724180212</c:v>
                </c:pt>
                <c:pt idx="3503">
                  <c:v>57.219838594340587</c:v>
                </c:pt>
                <c:pt idx="3504">
                  <c:v>57.219838594340587</c:v>
                </c:pt>
                <c:pt idx="3505">
                  <c:v>57.219838594340587</c:v>
                </c:pt>
                <c:pt idx="3506">
                  <c:v>57.207069159260399</c:v>
                </c:pt>
                <c:pt idx="3507">
                  <c:v>57.213453876800493</c:v>
                </c:pt>
                <c:pt idx="3508">
                  <c:v>57.22622331188068</c:v>
                </c:pt>
                <c:pt idx="3509">
                  <c:v>57.245377464500962</c:v>
                </c:pt>
                <c:pt idx="3510">
                  <c:v>57.264531617121257</c:v>
                </c:pt>
                <c:pt idx="3511">
                  <c:v>57.270916334661358</c:v>
                </c:pt>
                <c:pt idx="3512">
                  <c:v>57.25176218204107</c:v>
                </c:pt>
                <c:pt idx="3513">
                  <c:v>57.25176218204107</c:v>
                </c:pt>
                <c:pt idx="3514">
                  <c:v>57.25814689958117</c:v>
                </c:pt>
                <c:pt idx="3515">
                  <c:v>57.270916334661358</c:v>
                </c:pt>
                <c:pt idx="3516">
                  <c:v>57.277301052201452</c:v>
                </c:pt>
                <c:pt idx="3517">
                  <c:v>57.283685769741545</c:v>
                </c:pt>
                <c:pt idx="3518">
                  <c:v>57.283685769741545</c:v>
                </c:pt>
                <c:pt idx="3519">
                  <c:v>57.296455204821747</c:v>
                </c:pt>
                <c:pt idx="3520">
                  <c:v>57.309224639901934</c:v>
                </c:pt>
                <c:pt idx="3521">
                  <c:v>57.321994074982129</c:v>
                </c:pt>
                <c:pt idx="3522">
                  <c:v>57.34114822760241</c:v>
                </c:pt>
                <c:pt idx="3523">
                  <c:v>57.328378792522223</c:v>
                </c:pt>
                <c:pt idx="3524">
                  <c:v>57.309224639901934</c:v>
                </c:pt>
                <c:pt idx="3525">
                  <c:v>57.334763510062317</c:v>
                </c:pt>
                <c:pt idx="3526">
                  <c:v>57.334763510062317</c:v>
                </c:pt>
                <c:pt idx="3527">
                  <c:v>57.366687097762799</c:v>
                </c:pt>
                <c:pt idx="3528">
                  <c:v>57.360302380222706</c:v>
                </c:pt>
                <c:pt idx="3529">
                  <c:v>57.353917662682598</c:v>
                </c:pt>
                <c:pt idx="3530">
                  <c:v>57.334763510062317</c:v>
                </c:pt>
                <c:pt idx="3531">
                  <c:v>57.353917662682598</c:v>
                </c:pt>
                <c:pt idx="3532">
                  <c:v>57.379456532843001</c:v>
                </c:pt>
                <c:pt idx="3533">
                  <c:v>57.398610685463282</c:v>
                </c:pt>
                <c:pt idx="3534">
                  <c:v>57.385841250383095</c:v>
                </c:pt>
                <c:pt idx="3535">
                  <c:v>57.373071815302893</c:v>
                </c:pt>
                <c:pt idx="3536">
                  <c:v>57.385841250383095</c:v>
                </c:pt>
                <c:pt idx="3537">
                  <c:v>57.379456532843001</c:v>
                </c:pt>
                <c:pt idx="3538">
                  <c:v>57.411380120543477</c:v>
                </c:pt>
                <c:pt idx="3539">
                  <c:v>57.411380120543477</c:v>
                </c:pt>
                <c:pt idx="3540">
                  <c:v>57.392225967923189</c:v>
                </c:pt>
                <c:pt idx="3541">
                  <c:v>57.404995403003376</c:v>
                </c:pt>
                <c:pt idx="3542">
                  <c:v>57.404995403003376</c:v>
                </c:pt>
                <c:pt idx="3543">
                  <c:v>57.411380120543477</c:v>
                </c:pt>
                <c:pt idx="3544">
                  <c:v>57.436918990703852</c:v>
                </c:pt>
                <c:pt idx="3545">
                  <c:v>57.44330370824396</c:v>
                </c:pt>
                <c:pt idx="3546">
                  <c:v>57.449688425784053</c:v>
                </c:pt>
                <c:pt idx="3547">
                  <c:v>57.424149555623664</c:v>
                </c:pt>
                <c:pt idx="3548">
                  <c:v>57.430534273163758</c:v>
                </c:pt>
                <c:pt idx="3549">
                  <c:v>57.436918990703852</c:v>
                </c:pt>
                <c:pt idx="3550">
                  <c:v>57.468842578404335</c:v>
                </c:pt>
                <c:pt idx="3551">
                  <c:v>57.449688425784053</c:v>
                </c:pt>
                <c:pt idx="3552">
                  <c:v>57.462457860864241</c:v>
                </c:pt>
                <c:pt idx="3553">
                  <c:v>57.462457860864241</c:v>
                </c:pt>
                <c:pt idx="3554">
                  <c:v>57.456073143324147</c:v>
                </c:pt>
                <c:pt idx="3555">
                  <c:v>57.475227295944435</c:v>
                </c:pt>
                <c:pt idx="3556">
                  <c:v>57.494381448564717</c:v>
                </c:pt>
                <c:pt idx="3557">
                  <c:v>57.487996731024623</c:v>
                </c:pt>
                <c:pt idx="3558">
                  <c:v>57.487996731024623</c:v>
                </c:pt>
                <c:pt idx="3559">
                  <c:v>57.481612013484522</c:v>
                </c:pt>
                <c:pt idx="3560">
                  <c:v>57.481612013484522</c:v>
                </c:pt>
                <c:pt idx="3561">
                  <c:v>57.481612013484522</c:v>
                </c:pt>
                <c:pt idx="3562">
                  <c:v>57.507150883644904</c:v>
                </c:pt>
                <c:pt idx="3563">
                  <c:v>57.507150883644904</c:v>
                </c:pt>
                <c:pt idx="3564">
                  <c:v>57.519920318725106</c:v>
                </c:pt>
                <c:pt idx="3565">
                  <c:v>57.513535601185012</c:v>
                </c:pt>
                <c:pt idx="3566">
                  <c:v>57.507150883644904</c:v>
                </c:pt>
                <c:pt idx="3567">
                  <c:v>57.5263050362652</c:v>
                </c:pt>
                <c:pt idx="3568">
                  <c:v>57.545459188885481</c:v>
                </c:pt>
                <c:pt idx="3569">
                  <c:v>57.539074471345394</c:v>
                </c:pt>
                <c:pt idx="3570">
                  <c:v>57.532689753805293</c:v>
                </c:pt>
                <c:pt idx="3571">
                  <c:v>57.519920318725106</c:v>
                </c:pt>
                <c:pt idx="3572">
                  <c:v>57.532689753805293</c:v>
                </c:pt>
                <c:pt idx="3573">
                  <c:v>57.545459188885481</c:v>
                </c:pt>
                <c:pt idx="3574">
                  <c:v>57.558228623965675</c:v>
                </c:pt>
                <c:pt idx="3575">
                  <c:v>57.545459188885481</c:v>
                </c:pt>
                <c:pt idx="3576">
                  <c:v>57.545459188885481</c:v>
                </c:pt>
                <c:pt idx="3577">
                  <c:v>57.558228623965675</c:v>
                </c:pt>
                <c:pt idx="3578">
                  <c:v>57.570998059045863</c:v>
                </c:pt>
                <c:pt idx="3579">
                  <c:v>57.577382776585971</c:v>
                </c:pt>
                <c:pt idx="3580">
                  <c:v>57.583767494126064</c:v>
                </c:pt>
                <c:pt idx="3581">
                  <c:v>57.590152211666158</c:v>
                </c:pt>
                <c:pt idx="3582">
                  <c:v>57.590152211666158</c:v>
                </c:pt>
                <c:pt idx="3583">
                  <c:v>57.583767494126064</c:v>
                </c:pt>
                <c:pt idx="3584">
                  <c:v>57.596536929206252</c:v>
                </c:pt>
                <c:pt idx="3585">
                  <c:v>57.615691081826547</c:v>
                </c:pt>
                <c:pt idx="3586">
                  <c:v>57.590152211666158</c:v>
                </c:pt>
                <c:pt idx="3587">
                  <c:v>57.596536929206252</c:v>
                </c:pt>
                <c:pt idx="3588">
                  <c:v>57.596536929206252</c:v>
                </c:pt>
                <c:pt idx="3589">
                  <c:v>57.596536929206252</c:v>
                </c:pt>
                <c:pt idx="3590">
                  <c:v>57.641229951986929</c:v>
                </c:pt>
                <c:pt idx="3591">
                  <c:v>57.634845234446828</c:v>
                </c:pt>
                <c:pt idx="3592">
                  <c:v>57.628460516906735</c:v>
                </c:pt>
                <c:pt idx="3593">
                  <c:v>57.634845234446828</c:v>
                </c:pt>
                <c:pt idx="3594">
                  <c:v>57.628460516906735</c:v>
                </c:pt>
                <c:pt idx="3595">
                  <c:v>57.622075799366641</c:v>
                </c:pt>
                <c:pt idx="3596">
                  <c:v>57.647614669527023</c:v>
                </c:pt>
                <c:pt idx="3597">
                  <c:v>57.660384104607211</c:v>
                </c:pt>
                <c:pt idx="3598">
                  <c:v>57.647614669527023</c:v>
                </c:pt>
                <c:pt idx="3599">
                  <c:v>57.647614669527023</c:v>
                </c:pt>
                <c:pt idx="3600">
                  <c:v>57.641229951986929</c:v>
                </c:pt>
                <c:pt idx="3601">
                  <c:v>57.660384104607211</c:v>
                </c:pt>
                <c:pt idx="3602">
                  <c:v>57.666768822147318</c:v>
                </c:pt>
                <c:pt idx="3603">
                  <c:v>57.679538257227506</c:v>
                </c:pt>
                <c:pt idx="3604">
                  <c:v>57.6859229747676</c:v>
                </c:pt>
                <c:pt idx="3605">
                  <c:v>57.653999387067117</c:v>
                </c:pt>
                <c:pt idx="3606">
                  <c:v>57.653999387067117</c:v>
                </c:pt>
                <c:pt idx="3607">
                  <c:v>57.679538257227506</c:v>
                </c:pt>
                <c:pt idx="3608">
                  <c:v>57.6859229747676</c:v>
                </c:pt>
                <c:pt idx="3609">
                  <c:v>57.698692409847787</c:v>
                </c:pt>
                <c:pt idx="3610">
                  <c:v>57.698692409847787</c:v>
                </c:pt>
                <c:pt idx="3611">
                  <c:v>57.692307692307693</c:v>
                </c:pt>
                <c:pt idx="3612">
                  <c:v>57.6859229747676</c:v>
                </c:pt>
                <c:pt idx="3613">
                  <c:v>57.692307692307693</c:v>
                </c:pt>
                <c:pt idx="3614">
                  <c:v>57.730615997548277</c:v>
                </c:pt>
                <c:pt idx="3615">
                  <c:v>57.724231280008183</c:v>
                </c:pt>
                <c:pt idx="3616">
                  <c:v>57.743385432628465</c:v>
                </c:pt>
                <c:pt idx="3617">
                  <c:v>57.730615997548277</c:v>
                </c:pt>
                <c:pt idx="3618">
                  <c:v>57.737000715088371</c:v>
                </c:pt>
                <c:pt idx="3619">
                  <c:v>57.730615997548277</c:v>
                </c:pt>
                <c:pt idx="3620">
                  <c:v>57.756154867708652</c:v>
                </c:pt>
                <c:pt idx="3621">
                  <c:v>57.762539585248746</c:v>
                </c:pt>
                <c:pt idx="3622">
                  <c:v>57.775309020328955</c:v>
                </c:pt>
                <c:pt idx="3623">
                  <c:v>57.749770150168558</c:v>
                </c:pt>
                <c:pt idx="3624">
                  <c:v>57.756154867708652</c:v>
                </c:pt>
                <c:pt idx="3625">
                  <c:v>57.781693737869034</c:v>
                </c:pt>
                <c:pt idx="3626">
                  <c:v>57.788078455409142</c:v>
                </c:pt>
                <c:pt idx="3627">
                  <c:v>57.800847890489329</c:v>
                </c:pt>
                <c:pt idx="3628">
                  <c:v>57.807232608029423</c:v>
                </c:pt>
                <c:pt idx="3629">
                  <c:v>57.800847890489329</c:v>
                </c:pt>
                <c:pt idx="3630">
                  <c:v>57.800847890489329</c:v>
                </c:pt>
                <c:pt idx="3631">
                  <c:v>57.826386760649704</c:v>
                </c:pt>
                <c:pt idx="3632">
                  <c:v>57.826386760649704</c:v>
                </c:pt>
                <c:pt idx="3633">
                  <c:v>57.826386760649704</c:v>
                </c:pt>
                <c:pt idx="3634">
                  <c:v>57.839156195729913</c:v>
                </c:pt>
                <c:pt idx="3635">
                  <c:v>57.826386760649704</c:v>
                </c:pt>
                <c:pt idx="3636">
                  <c:v>57.858310348350194</c:v>
                </c:pt>
                <c:pt idx="3637">
                  <c:v>57.864695065890288</c:v>
                </c:pt>
                <c:pt idx="3638">
                  <c:v>57.877464500970476</c:v>
                </c:pt>
                <c:pt idx="3639">
                  <c:v>57.883849218510569</c:v>
                </c:pt>
                <c:pt idx="3640">
                  <c:v>57.864695065890288</c:v>
                </c:pt>
                <c:pt idx="3641">
                  <c:v>57.864695065890288</c:v>
                </c:pt>
                <c:pt idx="3642">
                  <c:v>57.896618653590771</c:v>
                </c:pt>
                <c:pt idx="3643">
                  <c:v>57.896618653590771</c:v>
                </c:pt>
                <c:pt idx="3644">
                  <c:v>57.909388088670958</c:v>
                </c:pt>
                <c:pt idx="3645">
                  <c:v>57.903003371130872</c:v>
                </c:pt>
                <c:pt idx="3646">
                  <c:v>57.903003371130872</c:v>
                </c:pt>
                <c:pt idx="3647">
                  <c:v>57.928542241291247</c:v>
                </c:pt>
                <c:pt idx="3648">
                  <c:v>57.954081111451622</c:v>
                </c:pt>
                <c:pt idx="3649">
                  <c:v>57.947696393911528</c:v>
                </c:pt>
                <c:pt idx="3650">
                  <c:v>57.96046582899173</c:v>
                </c:pt>
                <c:pt idx="3651">
                  <c:v>57.954081111451622</c:v>
                </c:pt>
                <c:pt idx="3652">
                  <c:v>57.954081111451622</c:v>
                </c:pt>
                <c:pt idx="3653">
                  <c:v>57.954081111451622</c:v>
                </c:pt>
                <c:pt idx="3654">
                  <c:v>57.973235264071917</c:v>
                </c:pt>
                <c:pt idx="3655">
                  <c:v>57.986004699152112</c:v>
                </c:pt>
                <c:pt idx="3656">
                  <c:v>57.979619981612018</c:v>
                </c:pt>
                <c:pt idx="3657">
                  <c:v>57.998774134232299</c:v>
                </c:pt>
                <c:pt idx="3658">
                  <c:v>58.005158851772393</c:v>
                </c:pt>
                <c:pt idx="3659">
                  <c:v>57.992389416692205</c:v>
                </c:pt>
                <c:pt idx="3660">
                  <c:v>58.01792828685258</c:v>
                </c:pt>
                <c:pt idx="3661">
                  <c:v>58.024313004392688</c:v>
                </c:pt>
                <c:pt idx="3662">
                  <c:v>58.030697721932796</c:v>
                </c:pt>
                <c:pt idx="3663">
                  <c:v>58.043467157012984</c:v>
                </c:pt>
                <c:pt idx="3664">
                  <c:v>58.030697721932796</c:v>
                </c:pt>
                <c:pt idx="3665">
                  <c:v>58.043467157012984</c:v>
                </c:pt>
                <c:pt idx="3666">
                  <c:v>58.075390744713452</c:v>
                </c:pt>
                <c:pt idx="3667">
                  <c:v>58.069006027173359</c:v>
                </c:pt>
                <c:pt idx="3668">
                  <c:v>58.075390744713452</c:v>
                </c:pt>
                <c:pt idx="3669">
                  <c:v>58.081775462253546</c:v>
                </c:pt>
                <c:pt idx="3670">
                  <c:v>58.075390744713452</c:v>
                </c:pt>
                <c:pt idx="3671">
                  <c:v>58.100929614873834</c:v>
                </c:pt>
                <c:pt idx="3672">
                  <c:v>58.126468485034223</c:v>
                </c:pt>
                <c:pt idx="3673">
                  <c:v>58.126468485034223</c:v>
                </c:pt>
                <c:pt idx="3674">
                  <c:v>58.139237920114411</c:v>
                </c:pt>
                <c:pt idx="3675">
                  <c:v>58.12008376749413</c:v>
                </c:pt>
                <c:pt idx="3676">
                  <c:v>58.132853202574324</c:v>
                </c:pt>
                <c:pt idx="3677">
                  <c:v>58.15200735519462</c:v>
                </c:pt>
                <c:pt idx="3678">
                  <c:v>58.158392072734713</c:v>
                </c:pt>
                <c:pt idx="3679">
                  <c:v>58.15200735519462</c:v>
                </c:pt>
                <c:pt idx="3680">
                  <c:v>58.171161507814901</c:v>
                </c:pt>
                <c:pt idx="3681">
                  <c:v>58.164776790274807</c:v>
                </c:pt>
                <c:pt idx="3682">
                  <c:v>58.183930942895088</c:v>
                </c:pt>
                <c:pt idx="3683">
                  <c:v>58.20308509551537</c:v>
                </c:pt>
                <c:pt idx="3684">
                  <c:v>58.20946981305547</c:v>
                </c:pt>
                <c:pt idx="3685">
                  <c:v>58.241393400755953</c:v>
                </c:pt>
                <c:pt idx="3686">
                  <c:v>58.20946981305547</c:v>
                </c:pt>
                <c:pt idx="3687">
                  <c:v>58.20946981305547</c:v>
                </c:pt>
                <c:pt idx="3688">
                  <c:v>58.228623965675766</c:v>
                </c:pt>
                <c:pt idx="3689">
                  <c:v>58.241393400755953</c:v>
                </c:pt>
                <c:pt idx="3690">
                  <c:v>58.241393400755953</c:v>
                </c:pt>
                <c:pt idx="3691">
                  <c:v>58.241393400755953</c:v>
                </c:pt>
                <c:pt idx="3692">
                  <c:v>58.247778118296047</c:v>
                </c:pt>
                <c:pt idx="3693">
                  <c:v>58.254162835836141</c:v>
                </c:pt>
                <c:pt idx="3694">
                  <c:v>58.266932270916342</c:v>
                </c:pt>
                <c:pt idx="3695">
                  <c:v>58.273316988456436</c:v>
                </c:pt>
                <c:pt idx="3696">
                  <c:v>58.298855858616818</c:v>
                </c:pt>
                <c:pt idx="3697">
                  <c:v>58.298855858616818</c:v>
                </c:pt>
                <c:pt idx="3698">
                  <c:v>58.292471141076724</c:v>
                </c:pt>
                <c:pt idx="3699">
                  <c:v>58.292471141076724</c:v>
                </c:pt>
                <c:pt idx="3700">
                  <c:v>58.305240576156912</c:v>
                </c:pt>
                <c:pt idx="3701">
                  <c:v>58.318010011237099</c:v>
                </c:pt>
                <c:pt idx="3702">
                  <c:v>58.337164163857395</c:v>
                </c:pt>
                <c:pt idx="3703">
                  <c:v>58.318010011237099</c:v>
                </c:pt>
                <c:pt idx="3704">
                  <c:v>58.324394728777207</c:v>
                </c:pt>
                <c:pt idx="3705">
                  <c:v>58.330779446317301</c:v>
                </c:pt>
                <c:pt idx="3706">
                  <c:v>58.343548881397489</c:v>
                </c:pt>
                <c:pt idx="3707">
                  <c:v>58.356318316477683</c:v>
                </c:pt>
                <c:pt idx="3708">
                  <c:v>58.375472469097964</c:v>
                </c:pt>
                <c:pt idx="3709">
                  <c:v>58.362703034017777</c:v>
                </c:pt>
                <c:pt idx="3710">
                  <c:v>58.356318316477683</c:v>
                </c:pt>
                <c:pt idx="3711">
                  <c:v>58.362703034017777</c:v>
                </c:pt>
                <c:pt idx="3712">
                  <c:v>58.381857186638058</c:v>
                </c:pt>
                <c:pt idx="3713">
                  <c:v>58.388241904178166</c:v>
                </c:pt>
                <c:pt idx="3714">
                  <c:v>58.407396056798447</c:v>
                </c:pt>
                <c:pt idx="3715">
                  <c:v>58.39462662171826</c:v>
                </c:pt>
                <c:pt idx="3716">
                  <c:v>58.39462662171826</c:v>
                </c:pt>
                <c:pt idx="3717">
                  <c:v>58.407396056798447</c:v>
                </c:pt>
                <c:pt idx="3718">
                  <c:v>58.432934926958829</c:v>
                </c:pt>
                <c:pt idx="3719">
                  <c:v>58.420165491878642</c:v>
                </c:pt>
                <c:pt idx="3720">
                  <c:v>58.439319644498923</c:v>
                </c:pt>
                <c:pt idx="3721">
                  <c:v>58.432934926958829</c:v>
                </c:pt>
                <c:pt idx="3722">
                  <c:v>58.426550209418735</c:v>
                </c:pt>
                <c:pt idx="3723">
                  <c:v>58.426550209418735</c:v>
                </c:pt>
                <c:pt idx="3724">
                  <c:v>58.452089079579125</c:v>
                </c:pt>
                <c:pt idx="3725">
                  <c:v>58.452089079579125</c:v>
                </c:pt>
                <c:pt idx="3726">
                  <c:v>58.464858514659312</c:v>
                </c:pt>
                <c:pt idx="3727">
                  <c:v>58.452089079579125</c:v>
                </c:pt>
                <c:pt idx="3728">
                  <c:v>58.464858514659312</c:v>
                </c:pt>
                <c:pt idx="3729">
                  <c:v>58.471243232199406</c:v>
                </c:pt>
                <c:pt idx="3730">
                  <c:v>58.477627949739514</c:v>
                </c:pt>
                <c:pt idx="3731">
                  <c:v>58.496782102359795</c:v>
                </c:pt>
                <c:pt idx="3732">
                  <c:v>58.484012667279607</c:v>
                </c:pt>
                <c:pt idx="3733">
                  <c:v>58.484012667279607</c:v>
                </c:pt>
                <c:pt idx="3734">
                  <c:v>58.477627949739514</c:v>
                </c:pt>
                <c:pt idx="3735">
                  <c:v>58.490397384819701</c:v>
                </c:pt>
                <c:pt idx="3736">
                  <c:v>58.515936254980083</c:v>
                </c:pt>
                <c:pt idx="3737">
                  <c:v>58.522320972520177</c:v>
                </c:pt>
                <c:pt idx="3738">
                  <c:v>58.503166819899889</c:v>
                </c:pt>
                <c:pt idx="3739">
                  <c:v>58.503166819899889</c:v>
                </c:pt>
                <c:pt idx="3740">
                  <c:v>58.528705690060271</c:v>
                </c:pt>
                <c:pt idx="3741">
                  <c:v>58.535090407600364</c:v>
                </c:pt>
                <c:pt idx="3742">
                  <c:v>58.541475125140472</c:v>
                </c:pt>
                <c:pt idx="3743">
                  <c:v>58.55424456022066</c:v>
                </c:pt>
                <c:pt idx="3744">
                  <c:v>58.547859842680566</c:v>
                </c:pt>
                <c:pt idx="3745">
                  <c:v>58.535090407600364</c:v>
                </c:pt>
                <c:pt idx="3746">
                  <c:v>58.560629277760761</c:v>
                </c:pt>
                <c:pt idx="3747">
                  <c:v>58.547859842680566</c:v>
                </c:pt>
                <c:pt idx="3748">
                  <c:v>58.579783430381042</c:v>
                </c:pt>
                <c:pt idx="3749">
                  <c:v>58.579783430381042</c:v>
                </c:pt>
                <c:pt idx="3750">
                  <c:v>58.573398712840948</c:v>
                </c:pt>
                <c:pt idx="3751">
                  <c:v>58.567013995300847</c:v>
                </c:pt>
                <c:pt idx="3752">
                  <c:v>58.586168147921136</c:v>
                </c:pt>
                <c:pt idx="3753">
                  <c:v>58.605322300541431</c:v>
                </c:pt>
                <c:pt idx="3754">
                  <c:v>58.624476453161726</c:v>
                </c:pt>
                <c:pt idx="3755">
                  <c:v>58.618091735621618</c:v>
                </c:pt>
                <c:pt idx="3756">
                  <c:v>58.611707018081525</c:v>
                </c:pt>
                <c:pt idx="3757">
                  <c:v>58.605322300541431</c:v>
                </c:pt>
                <c:pt idx="3758">
                  <c:v>58.611707018081525</c:v>
                </c:pt>
                <c:pt idx="3759">
                  <c:v>58.650015323322094</c:v>
                </c:pt>
                <c:pt idx="3760">
                  <c:v>58.643630605782</c:v>
                </c:pt>
                <c:pt idx="3761">
                  <c:v>58.643630605782</c:v>
                </c:pt>
                <c:pt idx="3762">
                  <c:v>58.656400040862188</c:v>
                </c:pt>
                <c:pt idx="3763">
                  <c:v>58.643630605782</c:v>
                </c:pt>
                <c:pt idx="3764">
                  <c:v>58.662784758402282</c:v>
                </c:pt>
                <c:pt idx="3765">
                  <c:v>58.688323628562685</c:v>
                </c:pt>
                <c:pt idx="3766">
                  <c:v>58.694708346102765</c:v>
                </c:pt>
                <c:pt idx="3767">
                  <c:v>58.701093063642872</c:v>
                </c:pt>
                <c:pt idx="3768">
                  <c:v>58.701093063642872</c:v>
                </c:pt>
                <c:pt idx="3769">
                  <c:v>58.707477781182966</c:v>
                </c:pt>
                <c:pt idx="3770">
                  <c:v>58.707477781182966</c:v>
                </c:pt>
                <c:pt idx="3771">
                  <c:v>58.720247216263154</c:v>
                </c:pt>
                <c:pt idx="3772">
                  <c:v>58.726631933803247</c:v>
                </c:pt>
                <c:pt idx="3773">
                  <c:v>58.764940239043831</c:v>
                </c:pt>
                <c:pt idx="3774">
                  <c:v>58.752170803963644</c:v>
                </c:pt>
                <c:pt idx="3775">
                  <c:v>58.758555521503723</c:v>
                </c:pt>
                <c:pt idx="3776">
                  <c:v>58.777709674124019</c:v>
                </c:pt>
                <c:pt idx="3777">
                  <c:v>58.803248544284401</c:v>
                </c:pt>
                <c:pt idx="3778">
                  <c:v>58.816017979364602</c:v>
                </c:pt>
                <c:pt idx="3779">
                  <c:v>58.816017979364602</c:v>
                </c:pt>
                <c:pt idx="3780">
                  <c:v>58.803248544284401</c:v>
                </c:pt>
                <c:pt idx="3781">
                  <c:v>58.809633261824494</c:v>
                </c:pt>
                <c:pt idx="3782">
                  <c:v>58.835172131984883</c:v>
                </c:pt>
                <c:pt idx="3783">
                  <c:v>58.847941567065071</c:v>
                </c:pt>
                <c:pt idx="3784">
                  <c:v>58.854326284605165</c:v>
                </c:pt>
                <c:pt idx="3785">
                  <c:v>58.867095719685366</c:v>
                </c:pt>
                <c:pt idx="3786">
                  <c:v>58.867095719685366</c:v>
                </c:pt>
                <c:pt idx="3787">
                  <c:v>58.892634589845748</c:v>
                </c:pt>
                <c:pt idx="3788">
                  <c:v>58.899019307385842</c:v>
                </c:pt>
                <c:pt idx="3789">
                  <c:v>58.937327612626419</c:v>
                </c:pt>
                <c:pt idx="3790">
                  <c:v>58.924558177546231</c:v>
                </c:pt>
                <c:pt idx="3791">
                  <c:v>58.930942895086325</c:v>
                </c:pt>
                <c:pt idx="3792">
                  <c:v>58.937327612626419</c:v>
                </c:pt>
                <c:pt idx="3793">
                  <c:v>58.937327612626419</c:v>
                </c:pt>
                <c:pt idx="3794">
                  <c:v>58.962866482786801</c:v>
                </c:pt>
                <c:pt idx="3795">
                  <c:v>58.988405352947197</c:v>
                </c:pt>
                <c:pt idx="3796">
                  <c:v>58.975635917866988</c:v>
                </c:pt>
                <c:pt idx="3797">
                  <c:v>58.969251200326909</c:v>
                </c:pt>
                <c:pt idx="3798">
                  <c:v>58.975635917866988</c:v>
                </c:pt>
                <c:pt idx="3799">
                  <c:v>59.013944223107572</c:v>
                </c:pt>
                <c:pt idx="3800">
                  <c:v>59.026713658187759</c:v>
                </c:pt>
                <c:pt idx="3801">
                  <c:v>59.052252528348163</c:v>
                </c:pt>
                <c:pt idx="3802">
                  <c:v>59.039483093267947</c:v>
                </c:pt>
                <c:pt idx="3803">
                  <c:v>59.039483093267947</c:v>
                </c:pt>
                <c:pt idx="3804">
                  <c:v>59.039483093267947</c:v>
                </c:pt>
                <c:pt idx="3805">
                  <c:v>59.052252528348163</c:v>
                </c:pt>
                <c:pt idx="3806">
                  <c:v>59.06502196342835</c:v>
                </c:pt>
                <c:pt idx="3807">
                  <c:v>59.058637245888242</c:v>
                </c:pt>
                <c:pt idx="3808">
                  <c:v>59.084176116048631</c:v>
                </c:pt>
                <c:pt idx="3809">
                  <c:v>59.084176116048631</c:v>
                </c:pt>
                <c:pt idx="3810">
                  <c:v>59.109714986209013</c:v>
                </c:pt>
                <c:pt idx="3811">
                  <c:v>59.122484421289201</c:v>
                </c:pt>
                <c:pt idx="3812">
                  <c:v>59.14802329144959</c:v>
                </c:pt>
                <c:pt idx="3813">
                  <c:v>59.154408008989684</c:v>
                </c:pt>
                <c:pt idx="3814">
                  <c:v>59.141638573909496</c:v>
                </c:pt>
                <c:pt idx="3815">
                  <c:v>59.141638573909496</c:v>
                </c:pt>
                <c:pt idx="3816">
                  <c:v>59.154408008989684</c:v>
                </c:pt>
                <c:pt idx="3817">
                  <c:v>59.173562161609972</c:v>
                </c:pt>
                <c:pt idx="3818">
                  <c:v>59.18633159669016</c:v>
                </c:pt>
                <c:pt idx="3819">
                  <c:v>59.179946879150066</c:v>
                </c:pt>
                <c:pt idx="3820">
                  <c:v>59.179946879150066</c:v>
                </c:pt>
                <c:pt idx="3821">
                  <c:v>59.192716314230267</c:v>
                </c:pt>
                <c:pt idx="3822">
                  <c:v>59.211870466850549</c:v>
                </c:pt>
                <c:pt idx="3823">
                  <c:v>59.218255184390642</c:v>
                </c:pt>
                <c:pt idx="3824">
                  <c:v>59.250178772091118</c:v>
                </c:pt>
                <c:pt idx="3825">
                  <c:v>59.243794054551024</c:v>
                </c:pt>
                <c:pt idx="3826">
                  <c:v>59.243794054551024</c:v>
                </c:pt>
                <c:pt idx="3827">
                  <c:v>59.211870466850549</c:v>
                </c:pt>
                <c:pt idx="3828">
                  <c:v>59.243794054551024</c:v>
                </c:pt>
                <c:pt idx="3829">
                  <c:v>59.26294820717132</c:v>
                </c:pt>
                <c:pt idx="3830">
                  <c:v>59.269332924711414</c:v>
                </c:pt>
                <c:pt idx="3831">
                  <c:v>59.275717642251507</c:v>
                </c:pt>
                <c:pt idx="3832">
                  <c:v>59.256563489631226</c:v>
                </c:pt>
                <c:pt idx="3833">
                  <c:v>59.282102359791601</c:v>
                </c:pt>
                <c:pt idx="3834">
                  <c:v>59.301256512411896</c:v>
                </c:pt>
                <c:pt idx="3835">
                  <c:v>59.30764122995199</c:v>
                </c:pt>
                <c:pt idx="3836">
                  <c:v>59.333180100112372</c:v>
                </c:pt>
                <c:pt idx="3837">
                  <c:v>59.320410665032185</c:v>
                </c:pt>
                <c:pt idx="3838">
                  <c:v>59.320410665032185</c:v>
                </c:pt>
                <c:pt idx="3839">
                  <c:v>59.320410665032185</c:v>
                </c:pt>
                <c:pt idx="3840">
                  <c:v>59.333180100112372</c:v>
                </c:pt>
                <c:pt idx="3841">
                  <c:v>59.352334252732668</c:v>
                </c:pt>
                <c:pt idx="3842">
                  <c:v>59.352334252732668</c:v>
                </c:pt>
                <c:pt idx="3843">
                  <c:v>59.34594953519256</c:v>
                </c:pt>
                <c:pt idx="3844">
                  <c:v>59.352334252732668</c:v>
                </c:pt>
                <c:pt idx="3845">
                  <c:v>59.352334252732668</c:v>
                </c:pt>
                <c:pt idx="3846">
                  <c:v>59.390642557973237</c:v>
                </c:pt>
                <c:pt idx="3847">
                  <c:v>59.390642557973237</c:v>
                </c:pt>
                <c:pt idx="3848">
                  <c:v>59.403411993053425</c:v>
                </c:pt>
                <c:pt idx="3849">
                  <c:v>59.403411993053425</c:v>
                </c:pt>
                <c:pt idx="3850">
                  <c:v>59.390642557973237</c:v>
                </c:pt>
                <c:pt idx="3851">
                  <c:v>59.416181428133626</c:v>
                </c:pt>
                <c:pt idx="3852">
                  <c:v>59.428950863213814</c:v>
                </c:pt>
                <c:pt idx="3853">
                  <c:v>59.435335580753907</c:v>
                </c:pt>
                <c:pt idx="3854">
                  <c:v>59.435335580753907</c:v>
                </c:pt>
                <c:pt idx="3855">
                  <c:v>59.42256614567372</c:v>
                </c:pt>
                <c:pt idx="3856">
                  <c:v>59.441720298294008</c:v>
                </c:pt>
                <c:pt idx="3857">
                  <c:v>59.448105015834102</c:v>
                </c:pt>
                <c:pt idx="3858">
                  <c:v>59.467259168454383</c:v>
                </c:pt>
                <c:pt idx="3859">
                  <c:v>59.486413321074679</c:v>
                </c:pt>
                <c:pt idx="3860">
                  <c:v>59.486413321074679</c:v>
                </c:pt>
                <c:pt idx="3861">
                  <c:v>59.473643885994491</c:v>
                </c:pt>
                <c:pt idx="3862">
                  <c:v>59.467259168454383</c:v>
                </c:pt>
                <c:pt idx="3863">
                  <c:v>59.492798038614772</c:v>
                </c:pt>
                <c:pt idx="3864">
                  <c:v>59.499182756154866</c:v>
                </c:pt>
                <c:pt idx="3865">
                  <c:v>59.511952191235068</c:v>
                </c:pt>
                <c:pt idx="3866">
                  <c:v>59.505567473694974</c:v>
                </c:pt>
                <c:pt idx="3867">
                  <c:v>59.511952191235068</c:v>
                </c:pt>
                <c:pt idx="3868">
                  <c:v>59.524721626315262</c:v>
                </c:pt>
                <c:pt idx="3869">
                  <c:v>59.543875778935544</c:v>
                </c:pt>
                <c:pt idx="3870">
                  <c:v>59.550260496475637</c:v>
                </c:pt>
                <c:pt idx="3871">
                  <c:v>59.569414649095933</c:v>
                </c:pt>
                <c:pt idx="3872">
                  <c:v>59.53749106139545</c:v>
                </c:pt>
                <c:pt idx="3873">
                  <c:v>59.53749106139545</c:v>
                </c:pt>
                <c:pt idx="3874">
                  <c:v>59.563029931555825</c:v>
                </c:pt>
                <c:pt idx="3875">
                  <c:v>59.58218408417612</c:v>
                </c:pt>
                <c:pt idx="3876">
                  <c:v>59.594953519256308</c:v>
                </c:pt>
                <c:pt idx="3877">
                  <c:v>59.588568801716221</c:v>
                </c:pt>
                <c:pt idx="3878">
                  <c:v>59.607722954336502</c:v>
                </c:pt>
                <c:pt idx="3879">
                  <c:v>59.594953519256308</c:v>
                </c:pt>
                <c:pt idx="3880">
                  <c:v>59.614107671876596</c:v>
                </c:pt>
                <c:pt idx="3881">
                  <c:v>59.626877106956783</c:v>
                </c:pt>
                <c:pt idx="3882">
                  <c:v>59.65241597711718</c:v>
                </c:pt>
                <c:pt idx="3883">
                  <c:v>59.658800694657266</c:v>
                </c:pt>
                <c:pt idx="3884">
                  <c:v>59.639646542036985</c:v>
                </c:pt>
                <c:pt idx="3885">
                  <c:v>59.639646542036985</c:v>
                </c:pt>
                <c:pt idx="3886">
                  <c:v>59.65241597711718</c:v>
                </c:pt>
                <c:pt idx="3887">
                  <c:v>59.671570129737461</c:v>
                </c:pt>
                <c:pt idx="3888">
                  <c:v>59.665185412197367</c:v>
                </c:pt>
                <c:pt idx="3889">
                  <c:v>59.671570129737461</c:v>
                </c:pt>
                <c:pt idx="3890">
                  <c:v>59.665185412197367</c:v>
                </c:pt>
                <c:pt idx="3891">
                  <c:v>59.677954847277555</c:v>
                </c:pt>
                <c:pt idx="3892">
                  <c:v>59.69710899989785</c:v>
                </c:pt>
                <c:pt idx="3893">
                  <c:v>59.709878434978037</c:v>
                </c:pt>
                <c:pt idx="3894">
                  <c:v>59.722647870058225</c:v>
                </c:pt>
                <c:pt idx="3895">
                  <c:v>59.722647870058225</c:v>
                </c:pt>
                <c:pt idx="3896">
                  <c:v>59.709878434978037</c:v>
                </c:pt>
                <c:pt idx="3897">
                  <c:v>59.729032587598333</c:v>
                </c:pt>
                <c:pt idx="3898">
                  <c:v>59.729032587598333</c:v>
                </c:pt>
                <c:pt idx="3899">
                  <c:v>59.735417305138427</c:v>
                </c:pt>
                <c:pt idx="3900">
                  <c:v>59.74180202267852</c:v>
                </c:pt>
                <c:pt idx="3901">
                  <c:v>59.735417305138427</c:v>
                </c:pt>
                <c:pt idx="3902">
                  <c:v>59.754571457758708</c:v>
                </c:pt>
                <c:pt idx="3903">
                  <c:v>59.760956175298809</c:v>
                </c:pt>
                <c:pt idx="3904">
                  <c:v>59.786495045459198</c:v>
                </c:pt>
                <c:pt idx="3905">
                  <c:v>59.805649198079479</c:v>
                </c:pt>
                <c:pt idx="3906">
                  <c:v>59.805649198079479</c:v>
                </c:pt>
                <c:pt idx="3907">
                  <c:v>59.805649198079479</c:v>
                </c:pt>
                <c:pt idx="3908">
                  <c:v>59.792879762999291</c:v>
                </c:pt>
                <c:pt idx="3909">
                  <c:v>59.805649198079479</c:v>
                </c:pt>
                <c:pt idx="3910">
                  <c:v>59.831188068239861</c:v>
                </c:pt>
                <c:pt idx="3911">
                  <c:v>59.831188068239861</c:v>
                </c:pt>
                <c:pt idx="3912">
                  <c:v>59.831188068239861</c:v>
                </c:pt>
                <c:pt idx="3913">
                  <c:v>59.831188068239861</c:v>
                </c:pt>
                <c:pt idx="3914">
                  <c:v>59.831188068239861</c:v>
                </c:pt>
                <c:pt idx="3915">
                  <c:v>59.863111655940344</c:v>
                </c:pt>
                <c:pt idx="3916">
                  <c:v>59.882265808560632</c:v>
                </c:pt>
                <c:pt idx="3917">
                  <c:v>59.869496373480438</c:v>
                </c:pt>
                <c:pt idx="3918">
                  <c:v>59.888650526100726</c:v>
                </c:pt>
                <c:pt idx="3919">
                  <c:v>59.882265808560632</c:v>
                </c:pt>
                <c:pt idx="3920">
                  <c:v>59.869496373480438</c:v>
                </c:pt>
                <c:pt idx="3921">
                  <c:v>59.89503524364082</c:v>
                </c:pt>
                <c:pt idx="3922">
                  <c:v>59.920574113801209</c:v>
                </c:pt>
                <c:pt idx="3923">
                  <c:v>59.933343548881396</c:v>
                </c:pt>
                <c:pt idx="3924">
                  <c:v>59.926958831341302</c:v>
                </c:pt>
                <c:pt idx="3925">
                  <c:v>59.907804678721021</c:v>
                </c:pt>
                <c:pt idx="3926">
                  <c:v>59.926958831341302</c:v>
                </c:pt>
                <c:pt idx="3927">
                  <c:v>59.946112983961598</c:v>
                </c:pt>
                <c:pt idx="3928">
                  <c:v>59.965267136581886</c:v>
                </c:pt>
                <c:pt idx="3929">
                  <c:v>59.984421289202167</c:v>
                </c:pt>
                <c:pt idx="3930">
                  <c:v>59.952497701501692</c:v>
                </c:pt>
                <c:pt idx="3931">
                  <c:v>59.952497701501692</c:v>
                </c:pt>
                <c:pt idx="3932">
                  <c:v>59.965267136581886</c:v>
                </c:pt>
                <c:pt idx="3933">
                  <c:v>59.978036571662074</c:v>
                </c:pt>
                <c:pt idx="3934">
                  <c:v>60.003575441822449</c:v>
                </c:pt>
                <c:pt idx="3935">
                  <c:v>60.003575441822449</c:v>
                </c:pt>
                <c:pt idx="3936">
                  <c:v>59.997190724282355</c:v>
                </c:pt>
                <c:pt idx="3937">
                  <c:v>60.003575441822449</c:v>
                </c:pt>
                <c:pt idx="3938">
                  <c:v>60.01634487690265</c:v>
                </c:pt>
                <c:pt idx="3939">
                  <c:v>60.041883747063032</c:v>
                </c:pt>
                <c:pt idx="3940">
                  <c:v>60.05465318214322</c:v>
                </c:pt>
                <c:pt idx="3941">
                  <c:v>60.05465318214322</c:v>
                </c:pt>
                <c:pt idx="3942">
                  <c:v>60.035499029522938</c:v>
                </c:pt>
                <c:pt idx="3943">
                  <c:v>60.061037899683313</c:v>
                </c:pt>
                <c:pt idx="3944">
                  <c:v>60.05465318214322</c:v>
                </c:pt>
                <c:pt idx="3945">
                  <c:v>60.086576769843703</c:v>
                </c:pt>
                <c:pt idx="3946">
                  <c:v>60.080192052303609</c:v>
                </c:pt>
                <c:pt idx="3947">
                  <c:v>60.086576769843703</c:v>
                </c:pt>
                <c:pt idx="3948">
                  <c:v>60.09296148738381</c:v>
                </c:pt>
                <c:pt idx="3949">
                  <c:v>60.099346204923904</c:v>
                </c:pt>
                <c:pt idx="3950">
                  <c:v>60.112115640004085</c:v>
                </c:pt>
                <c:pt idx="3951">
                  <c:v>60.144039227704567</c:v>
                </c:pt>
                <c:pt idx="3952">
                  <c:v>60.150423945244661</c:v>
                </c:pt>
                <c:pt idx="3953">
                  <c:v>60.131269792624366</c:v>
                </c:pt>
                <c:pt idx="3954">
                  <c:v>60.118500357544178</c:v>
                </c:pt>
                <c:pt idx="3955">
                  <c:v>60.144039227704567</c:v>
                </c:pt>
                <c:pt idx="3956">
                  <c:v>60.156808662784769</c:v>
                </c:pt>
                <c:pt idx="3957">
                  <c:v>60.163193380324863</c:v>
                </c:pt>
                <c:pt idx="3958">
                  <c:v>60.17596281540505</c:v>
                </c:pt>
                <c:pt idx="3959">
                  <c:v>60.195116968025339</c:v>
                </c:pt>
                <c:pt idx="3960">
                  <c:v>60.182347532945144</c:v>
                </c:pt>
                <c:pt idx="3961">
                  <c:v>60.17596281540505</c:v>
                </c:pt>
                <c:pt idx="3962">
                  <c:v>60.214271120645634</c:v>
                </c:pt>
                <c:pt idx="3963">
                  <c:v>60.227040555725821</c:v>
                </c:pt>
                <c:pt idx="3964">
                  <c:v>60.227040555725821</c:v>
                </c:pt>
                <c:pt idx="3965">
                  <c:v>60.207886403105526</c:v>
                </c:pt>
                <c:pt idx="3966">
                  <c:v>60.220655838185728</c:v>
                </c:pt>
                <c:pt idx="3967">
                  <c:v>60.239809990806009</c:v>
                </c:pt>
                <c:pt idx="3968">
                  <c:v>60.239809990806009</c:v>
                </c:pt>
                <c:pt idx="3969">
                  <c:v>60.252579425886196</c:v>
                </c:pt>
                <c:pt idx="3970">
                  <c:v>60.24619470834611</c:v>
                </c:pt>
                <c:pt idx="3971">
                  <c:v>60.24619470834611</c:v>
                </c:pt>
                <c:pt idx="3972">
                  <c:v>60.252579425886196</c:v>
                </c:pt>
                <c:pt idx="3973">
                  <c:v>60.265348860966391</c:v>
                </c:pt>
                <c:pt idx="3974">
                  <c:v>60.284503013586686</c:v>
                </c:pt>
                <c:pt idx="3975">
                  <c:v>60.310041883747076</c:v>
                </c:pt>
                <c:pt idx="3976">
                  <c:v>60.310041883747076</c:v>
                </c:pt>
                <c:pt idx="3977">
                  <c:v>60.310041883747076</c:v>
                </c:pt>
                <c:pt idx="3978">
                  <c:v>60.297272448666874</c:v>
                </c:pt>
                <c:pt idx="3979">
                  <c:v>60.316426601287155</c:v>
                </c:pt>
                <c:pt idx="3980">
                  <c:v>60.348350188987645</c:v>
                </c:pt>
                <c:pt idx="3981">
                  <c:v>60.354734906527739</c:v>
                </c:pt>
                <c:pt idx="3982">
                  <c:v>60.33558075390745</c:v>
                </c:pt>
                <c:pt idx="3983">
                  <c:v>60.341965471447551</c:v>
                </c:pt>
                <c:pt idx="3984">
                  <c:v>60.348350188987645</c:v>
                </c:pt>
                <c:pt idx="3985">
                  <c:v>60.386658494228222</c:v>
                </c:pt>
                <c:pt idx="3986">
                  <c:v>60.393043211768315</c:v>
                </c:pt>
                <c:pt idx="3987">
                  <c:v>60.399427929308409</c:v>
                </c:pt>
                <c:pt idx="3988">
                  <c:v>60.380273776688114</c:v>
                </c:pt>
                <c:pt idx="3989">
                  <c:v>60.386658494228222</c:v>
                </c:pt>
                <c:pt idx="3990">
                  <c:v>60.399427929308409</c:v>
                </c:pt>
                <c:pt idx="3991">
                  <c:v>60.412197364388604</c:v>
                </c:pt>
                <c:pt idx="3992">
                  <c:v>60.431351517008885</c:v>
                </c:pt>
                <c:pt idx="3993">
                  <c:v>60.431351517008885</c:v>
                </c:pt>
                <c:pt idx="3994">
                  <c:v>60.424966799468791</c:v>
                </c:pt>
                <c:pt idx="3995">
                  <c:v>60.437736234548993</c:v>
                </c:pt>
                <c:pt idx="3996">
                  <c:v>60.45050566962918</c:v>
                </c:pt>
                <c:pt idx="3997">
                  <c:v>60.476044539789562</c:v>
                </c:pt>
                <c:pt idx="3998">
                  <c:v>60.482429257329656</c:v>
                </c:pt>
                <c:pt idx="3999">
                  <c:v>60.482429257329656</c:v>
                </c:pt>
                <c:pt idx="4000">
                  <c:v>60.476044539789562</c:v>
                </c:pt>
                <c:pt idx="4001">
                  <c:v>60.476044539789562</c:v>
                </c:pt>
                <c:pt idx="4002">
                  <c:v>60.495198692409843</c:v>
                </c:pt>
                <c:pt idx="4003">
                  <c:v>60.520737562570233</c:v>
                </c:pt>
                <c:pt idx="4004">
                  <c:v>60.527122280110326</c:v>
                </c:pt>
                <c:pt idx="4005">
                  <c:v>60.527122280110326</c:v>
                </c:pt>
                <c:pt idx="4006">
                  <c:v>60.533506997650434</c:v>
                </c:pt>
                <c:pt idx="4007">
                  <c:v>60.533506997650434</c:v>
                </c:pt>
                <c:pt idx="4008">
                  <c:v>60.559045867810809</c:v>
                </c:pt>
                <c:pt idx="4009">
                  <c:v>60.552661150270715</c:v>
                </c:pt>
                <c:pt idx="4010">
                  <c:v>60.578200020431098</c:v>
                </c:pt>
                <c:pt idx="4011">
                  <c:v>60.559045867810809</c:v>
                </c:pt>
                <c:pt idx="4012">
                  <c:v>60.559045867810809</c:v>
                </c:pt>
                <c:pt idx="4013">
                  <c:v>60.584584737971191</c:v>
                </c:pt>
                <c:pt idx="4014">
                  <c:v>60.590969455511285</c:v>
                </c:pt>
                <c:pt idx="4015">
                  <c:v>60.61012360813158</c:v>
                </c:pt>
                <c:pt idx="4016">
                  <c:v>60.61012360813158</c:v>
                </c:pt>
                <c:pt idx="4017">
                  <c:v>60.603738890591487</c:v>
                </c:pt>
                <c:pt idx="4018">
                  <c:v>60.61012360813158</c:v>
                </c:pt>
                <c:pt idx="4019">
                  <c:v>60.616508325671674</c:v>
                </c:pt>
                <c:pt idx="4020">
                  <c:v>60.64843191337215</c:v>
                </c:pt>
                <c:pt idx="4021">
                  <c:v>60.661201348452337</c:v>
                </c:pt>
                <c:pt idx="4022">
                  <c:v>60.654816630912258</c:v>
                </c:pt>
                <c:pt idx="4023">
                  <c:v>60.667586065992445</c:v>
                </c:pt>
                <c:pt idx="4024">
                  <c:v>60.654816630912258</c:v>
                </c:pt>
                <c:pt idx="4025">
                  <c:v>60.673970783532546</c:v>
                </c:pt>
                <c:pt idx="4026">
                  <c:v>60.680355501072633</c:v>
                </c:pt>
                <c:pt idx="4027">
                  <c:v>60.705894371233015</c:v>
                </c:pt>
                <c:pt idx="4028">
                  <c:v>60.705894371233015</c:v>
                </c:pt>
                <c:pt idx="4029">
                  <c:v>60.693124936152827</c:v>
                </c:pt>
                <c:pt idx="4030">
                  <c:v>60.712279088773109</c:v>
                </c:pt>
                <c:pt idx="4031">
                  <c:v>60.725048523853296</c:v>
                </c:pt>
                <c:pt idx="4032">
                  <c:v>60.744202676473591</c:v>
                </c:pt>
                <c:pt idx="4033">
                  <c:v>60.744202676473591</c:v>
                </c:pt>
                <c:pt idx="4034">
                  <c:v>60.750587394013699</c:v>
                </c:pt>
                <c:pt idx="4035">
                  <c:v>60.744202676473591</c:v>
                </c:pt>
                <c:pt idx="4036">
                  <c:v>60.744202676473591</c:v>
                </c:pt>
                <c:pt idx="4037">
                  <c:v>60.744202676473591</c:v>
                </c:pt>
                <c:pt idx="4038">
                  <c:v>60.776126264174074</c:v>
                </c:pt>
                <c:pt idx="4039">
                  <c:v>60.776126264174074</c:v>
                </c:pt>
                <c:pt idx="4040">
                  <c:v>60.782510981714175</c:v>
                </c:pt>
                <c:pt idx="4041">
                  <c:v>60.782510981714175</c:v>
                </c:pt>
                <c:pt idx="4042">
                  <c:v>60.788895699254262</c:v>
                </c:pt>
                <c:pt idx="4043">
                  <c:v>60.80804985187455</c:v>
                </c:pt>
                <c:pt idx="4044">
                  <c:v>60.820819286954752</c:v>
                </c:pt>
                <c:pt idx="4045">
                  <c:v>60.833588722034939</c:v>
                </c:pt>
                <c:pt idx="4046">
                  <c:v>60.827204004494845</c:v>
                </c:pt>
                <c:pt idx="4047">
                  <c:v>60.827204004494845</c:v>
                </c:pt>
                <c:pt idx="4048">
                  <c:v>60.820819286954752</c:v>
                </c:pt>
                <c:pt idx="4049">
                  <c:v>60.846358157115134</c:v>
                </c:pt>
                <c:pt idx="4050">
                  <c:v>60.859127592195321</c:v>
                </c:pt>
                <c:pt idx="4051">
                  <c:v>60.846358157115134</c:v>
                </c:pt>
                <c:pt idx="4052">
                  <c:v>60.865512309735429</c:v>
                </c:pt>
                <c:pt idx="4053">
                  <c:v>60.865512309735429</c:v>
                </c:pt>
                <c:pt idx="4054">
                  <c:v>60.88466646235571</c:v>
                </c:pt>
                <c:pt idx="4055">
                  <c:v>60.903820614975992</c:v>
                </c:pt>
                <c:pt idx="4056">
                  <c:v>60.910205332516092</c:v>
                </c:pt>
                <c:pt idx="4057">
                  <c:v>60.92297476759628</c:v>
                </c:pt>
                <c:pt idx="4058">
                  <c:v>60.92297476759628</c:v>
                </c:pt>
                <c:pt idx="4059">
                  <c:v>60.916590050056179</c:v>
                </c:pt>
                <c:pt idx="4060">
                  <c:v>60.935744202676467</c:v>
                </c:pt>
                <c:pt idx="4061">
                  <c:v>60.948513637756669</c:v>
                </c:pt>
                <c:pt idx="4062">
                  <c:v>60.961283072836856</c:v>
                </c:pt>
                <c:pt idx="4063">
                  <c:v>60.942128920216575</c:v>
                </c:pt>
                <c:pt idx="4064">
                  <c:v>60.954898355296763</c:v>
                </c:pt>
                <c:pt idx="4065">
                  <c:v>60.954898355296763</c:v>
                </c:pt>
                <c:pt idx="4066">
                  <c:v>60.986821942997246</c:v>
                </c:pt>
                <c:pt idx="4067">
                  <c:v>60.999591378077433</c:v>
                </c:pt>
                <c:pt idx="4068">
                  <c:v>61.018745530697721</c:v>
                </c:pt>
                <c:pt idx="4069">
                  <c:v>61.018745530697721</c:v>
                </c:pt>
                <c:pt idx="4070">
                  <c:v>61.018745530697721</c:v>
                </c:pt>
                <c:pt idx="4071">
                  <c:v>61.025130248237815</c:v>
                </c:pt>
                <c:pt idx="4072">
                  <c:v>61.037899683318017</c:v>
                </c:pt>
                <c:pt idx="4073">
                  <c:v>61.063438553478399</c:v>
                </c:pt>
                <c:pt idx="4074">
                  <c:v>61.069823271018493</c:v>
                </c:pt>
                <c:pt idx="4075">
                  <c:v>61.063438553478399</c:v>
                </c:pt>
                <c:pt idx="4076">
                  <c:v>61.063438553478399</c:v>
                </c:pt>
                <c:pt idx="4077">
                  <c:v>61.069823271018493</c:v>
                </c:pt>
                <c:pt idx="4078">
                  <c:v>61.11451629379917</c:v>
                </c:pt>
                <c:pt idx="4079">
                  <c:v>61.11451629379917</c:v>
                </c:pt>
                <c:pt idx="4080">
                  <c:v>61.11451629379917</c:v>
                </c:pt>
                <c:pt idx="4081">
                  <c:v>61.120901011339264</c:v>
                </c:pt>
                <c:pt idx="4082">
                  <c:v>61.120901011339264</c:v>
                </c:pt>
                <c:pt idx="4083">
                  <c:v>61.127285728879357</c:v>
                </c:pt>
                <c:pt idx="4084">
                  <c:v>61.140055163959545</c:v>
                </c:pt>
                <c:pt idx="4085">
                  <c:v>61.165594034119934</c:v>
                </c:pt>
                <c:pt idx="4086">
                  <c:v>61.15920931657984</c:v>
                </c:pt>
                <c:pt idx="4087">
                  <c:v>61.165594034119934</c:v>
                </c:pt>
                <c:pt idx="4088">
                  <c:v>61.178363469200136</c:v>
                </c:pt>
                <c:pt idx="4089">
                  <c:v>61.178363469200136</c:v>
                </c:pt>
                <c:pt idx="4090">
                  <c:v>61.197517621820417</c:v>
                </c:pt>
                <c:pt idx="4091">
                  <c:v>61.235825927060986</c:v>
                </c:pt>
                <c:pt idx="4092">
                  <c:v>61.223056491980799</c:v>
                </c:pt>
                <c:pt idx="4093">
                  <c:v>61.235825927060986</c:v>
                </c:pt>
                <c:pt idx="4094">
                  <c:v>61.223056491980799</c:v>
                </c:pt>
                <c:pt idx="4095">
                  <c:v>61.248595362141188</c:v>
                </c:pt>
                <c:pt idx="4096">
                  <c:v>61.267749514761469</c:v>
                </c:pt>
                <c:pt idx="4097">
                  <c:v>61.254980079681282</c:v>
                </c:pt>
                <c:pt idx="4098">
                  <c:v>61.27413423230157</c:v>
                </c:pt>
                <c:pt idx="4099">
                  <c:v>61.267749514761469</c:v>
                </c:pt>
                <c:pt idx="4100">
                  <c:v>61.286903667381758</c:v>
                </c:pt>
                <c:pt idx="4101">
                  <c:v>61.306057820002053</c:v>
                </c:pt>
                <c:pt idx="4102">
                  <c:v>61.299673102461945</c:v>
                </c:pt>
                <c:pt idx="4103">
                  <c:v>61.31882725508224</c:v>
                </c:pt>
                <c:pt idx="4104">
                  <c:v>61.325211972622334</c:v>
                </c:pt>
                <c:pt idx="4105">
                  <c:v>61.325211972622334</c:v>
                </c:pt>
                <c:pt idx="4106">
                  <c:v>61.344366125242615</c:v>
                </c:pt>
                <c:pt idx="4107">
                  <c:v>61.350750842782716</c:v>
                </c:pt>
                <c:pt idx="4108">
                  <c:v>61.369904995403012</c:v>
                </c:pt>
                <c:pt idx="4109">
                  <c:v>61.369904995403012</c:v>
                </c:pt>
                <c:pt idx="4110">
                  <c:v>61.369904995403012</c:v>
                </c:pt>
                <c:pt idx="4111">
                  <c:v>61.369904995403012</c:v>
                </c:pt>
                <c:pt idx="4112">
                  <c:v>61.389059148023293</c:v>
                </c:pt>
                <c:pt idx="4113">
                  <c:v>61.408213300643574</c:v>
                </c:pt>
                <c:pt idx="4114">
                  <c:v>61.414598018183682</c:v>
                </c:pt>
                <c:pt idx="4115">
                  <c:v>61.43375217080397</c:v>
                </c:pt>
                <c:pt idx="4116">
                  <c:v>61.43375217080397</c:v>
                </c:pt>
                <c:pt idx="4117">
                  <c:v>61.427367453263869</c:v>
                </c:pt>
                <c:pt idx="4118">
                  <c:v>61.446521605884158</c:v>
                </c:pt>
                <c:pt idx="4119">
                  <c:v>61.446521605884158</c:v>
                </c:pt>
                <c:pt idx="4120">
                  <c:v>61.459291040964359</c:v>
                </c:pt>
                <c:pt idx="4121">
                  <c:v>61.478445193584641</c:v>
                </c:pt>
                <c:pt idx="4122">
                  <c:v>61.472060476044547</c:v>
                </c:pt>
                <c:pt idx="4123">
                  <c:v>61.478445193584641</c:v>
                </c:pt>
                <c:pt idx="4124">
                  <c:v>61.497599346204922</c:v>
                </c:pt>
                <c:pt idx="4125">
                  <c:v>61.529522933905412</c:v>
                </c:pt>
                <c:pt idx="4126">
                  <c:v>61.523138216365318</c:v>
                </c:pt>
                <c:pt idx="4127">
                  <c:v>61.535907651445505</c:v>
                </c:pt>
                <c:pt idx="4128">
                  <c:v>61.542292368985599</c:v>
                </c:pt>
                <c:pt idx="4129">
                  <c:v>61.535907651445505</c:v>
                </c:pt>
                <c:pt idx="4130">
                  <c:v>61.555061804065787</c:v>
                </c:pt>
                <c:pt idx="4131">
                  <c:v>61.567831239145988</c:v>
                </c:pt>
                <c:pt idx="4132">
                  <c:v>61.574215956686089</c:v>
                </c:pt>
                <c:pt idx="4133">
                  <c:v>61.567831239145988</c:v>
                </c:pt>
                <c:pt idx="4134">
                  <c:v>61.567831239145988</c:v>
                </c:pt>
                <c:pt idx="4135">
                  <c:v>61.599754826846464</c:v>
                </c:pt>
                <c:pt idx="4136">
                  <c:v>61.606139544386558</c:v>
                </c:pt>
                <c:pt idx="4137">
                  <c:v>61.625293697006839</c:v>
                </c:pt>
                <c:pt idx="4138">
                  <c:v>61.644447849627134</c:v>
                </c:pt>
                <c:pt idx="4139">
                  <c:v>61.644447849627134</c:v>
                </c:pt>
                <c:pt idx="4140">
                  <c:v>61.638063132087048</c:v>
                </c:pt>
                <c:pt idx="4141">
                  <c:v>61.644447849627134</c:v>
                </c:pt>
                <c:pt idx="4142">
                  <c:v>61.657217284707329</c:v>
                </c:pt>
                <c:pt idx="4143">
                  <c:v>61.669986719787516</c:v>
                </c:pt>
                <c:pt idx="4144">
                  <c:v>61.689140872407798</c:v>
                </c:pt>
                <c:pt idx="4145">
                  <c:v>61.695525589947906</c:v>
                </c:pt>
                <c:pt idx="4146">
                  <c:v>61.695525589947906</c:v>
                </c:pt>
                <c:pt idx="4147">
                  <c:v>61.708295025028093</c:v>
                </c:pt>
                <c:pt idx="4148">
                  <c:v>61.714679742568194</c:v>
                </c:pt>
                <c:pt idx="4149">
                  <c:v>61.740218612728569</c:v>
                </c:pt>
                <c:pt idx="4150">
                  <c:v>61.746603330268663</c:v>
                </c:pt>
                <c:pt idx="4151">
                  <c:v>61.740218612728569</c:v>
                </c:pt>
                <c:pt idx="4152">
                  <c:v>61.733833895188475</c:v>
                </c:pt>
                <c:pt idx="4153">
                  <c:v>61.752988047808756</c:v>
                </c:pt>
                <c:pt idx="4154">
                  <c:v>61.765757482888972</c:v>
                </c:pt>
                <c:pt idx="4155">
                  <c:v>61.791296353049347</c:v>
                </c:pt>
                <c:pt idx="4156">
                  <c:v>61.784911635509253</c:v>
                </c:pt>
                <c:pt idx="4157">
                  <c:v>61.804065788129535</c:v>
                </c:pt>
                <c:pt idx="4158">
                  <c:v>61.797681070589441</c:v>
                </c:pt>
                <c:pt idx="4159">
                  <c:v>61.810450505669628</c:v>
                </c:pt>
                <c:pt idx="4160">
                  <c:v>61.829604658289931</c:v>
                </c:pt>
                <c:pt idx="4161">
                  <c:v>61.848758810910212</c:v>
                </c:pt>
                <c:pt idx="4162">
                  <c:v>61.848758810910212</c:v>
                </c:pt>
                <c:pt idx="4163">
                  <c:v>61.855143528450306</c:v>
                </c:pt>
                <c:pt idx="4164">
                  <c:v>61.861528245990399</c:v>
                </c:pt>
                <c:pt idx="4165">
                  <c:v>61.880682398610688</c:v>
                </c:pt>
                <c:pt idx="4166">
                  <c:v>61.874297681070587</c:v>
                </c:pt>
                <c:pt idx="4167">
                  <c:v>61.880682398610688</c:v>
                </c:pt>
                <c:pt idx="4168">
                  <c:v>61.893451833690889</c:v>
                </c:pt>
                <c:pt idx="4169">
                  <c:v>61.893451833690889</c:v>
                </c:pt>
                <c:pt idx="4170">
                  <c:v>61.918990703851264</c:v>
                </c:pt>
                <c:pt idx="4171">
                  <c:v>61.925375421391358</c:v>
                </c:pt>
                <c:pt idx="4172">
                  <c:v>61.931760138931459</c:v>
                </c:pt>
                <c:pt idx="4173">
                  <c:v>61.957299009091848</c:v>
                </c:pt>
                <c:pt idx="4174">
                  <c:v>61.957299009091848</c:v>
                </c:pt>
                <c:pt idx="4175">
                  <c:v>61.976453161712129</c:v>
                </c:pt>
                <c:pt idx="4176">
                  <c:v>61.963683726631942</c:v>
                </c:pt>
                <c:pt idx="4177">
                  <c:v>61.963683726631942</c:v>
                </c:pt>
                <c:pt idx="4178">
                  <c:v>61.976453161712129</c:v>
                </c:pt>
                <c:pt idx="4179">
                  <c:v>61.989222596792317</c:v>
                </c:pt>
                <c:pt idx="4180">
                  <c:v>61.995607314332425</c:v>
                </c:pt>
                <c:pt idx="4181">
                  <c:v>61.976453161712129</c:v>
                </c:pt>
                <c:pt idx="4182">
                  <c:v>62.001992031872504</c:v>
                </c:pt>
                <c:pt idx="4183">
                  <c:v>62.021146184492807</c:v>
                </c:pt>
                <c:pt idx="4184">
                  <c:v>62.033915619572994</c:v>
                </c:pt>
                <c:pt idx="4185">
                  <c:v>62.033915619572994</c:v>
                </c:pt>
                <c:pt idx="4186">
                  <c:v>62.0275309020329</c:v>
                </c:pt>
                <c:pt idx="4187">
                  <c:v>62.046685054653182</c:v>
                </c:pt>
                <c:pt idx="4188">
                  <c:v>62.065839207273463</c:v>
                </c:pt>
                <c:pt idx="4189">
                  <c:v>62.059454489733383</c:v>
                </c:pt>
                <c:pt idx="4190">
                  <c:v>62.065839207273463</c:v>
                </c:pt>
                <c:pt idx="4191">
                  <c:v>62.078608642353672</c:v>
                </c:pt>
                <c:pt idx="4192">
                  <c:v>62.078608642353672</c:v>
                </c:pt>
                <c:pt idx="4193">
                  <c:v>62.072223924813571</c:v>
                </c:pt>
                <c:pt idx="4194">
                  <c:v>62.097762794973953</c:v>
                </c:pt>
                <c:pt idx="4195">
                  <c:v>62.123301665134342</c:v>
                </c:pt>
                <c:pt idx="4196">
                  <c:v>62.129686382674421</c:v>
                </c:pt>
                <c:pt idx="4197">
                  <c:v>62.123301665134342</c:v>
                </c:pt>
                <c:pt idx="4198">
                  <c:v>62.123301665134342</c:v>
                </c:pt>
                <c:pt idx="4199">
                  <c:v>62.129686382674421</c:v>
                </c:pt>
                <c:pt idx="4200">
                  <c:v>62.148840535294724</c:v>
                </c:pt>
                <c:pt idx="4201">
                  <c:v>62.148840535294724</c:v>
                </c:pt>
                <c:pt idx="4202">
                  <c:v>62.167994687915005</c:v>
                </c:pt>
                <c:pt idx="4203">
                  <c:v>62.155225252834818</c:v>
                </c:pt>
                <c:pt idx="4204">
                  <c:v>62.148840535294724</c:v>
                </c:pt>
                <c:pt idx="4205">
                  <c:v>62.180764122995193</c:v>
                </c:pt>
                <c:pt idx="4206">
                  <c:v>62.174379405455099</c:v>
                </c:pt>
                <c:pt idx="4207">
                  <c:v>62.199918275615488</c:v>
                </c:pt>
                <c:pt idx="4208">
                  <c:v>62.219072428235783</c:v>
                </c:pt>
                <c:pt idx="4209">
                  <c:v>62.219072428235783</c:v>
                </c:pt>
                <c:pt idx="4210">
                  <c:v>62.219072428235783</c:v>
                </c:pt>
                <c:pt idx="4211">
                  <c:v>62.219072428235783</c:v>
                </c:pt>
                <c:pt idx="4212">
                  <c:v>62.244611298396158</c:v>
                </c:pt>
                <c:pt idx="4213">
                  <c:v>62.244611298396158</c:v>
                </c:pt>
                <c:pt idx="4214">
                  <c:v>62.257380733476353</c:v>
                </c:pt>
                <c:pt idx="4215">
                  <c:v>62.250996015936259</c:v>
                </c:pt>
                <c:pt idx="4216">
                  <c:v>62.257380733476353</c:v>
                </c:pt>
                <c:pt idx="4217">
                  <c:v>62.276534886096648</c:v>
                </c:pt>
                <c:pt idx="4218">
                  <c:v>62.295689038716937</c:v>
                </c:pt>
                <c:pt idx="4219">
                  <c:v>62.308458473797124</c:v>
                </c:pt>
                <c:pt idx="4220">
                  <c:v>62.302073756257023</c:v>
                </c:pt>
                <c:pt idx="4221">
                  <c:v>62.308458473797124</c:v>
                </c:pt>
                <c:pt idx="4222">
                  <c:v>62.314843191337218</c:v>
                </c:pt>
                <c:pt idx="4223">
                  <c:v>62.321227908877312</c:v>
                </c:pt>
                <c:pt idx="4224">
                  <c:v>62.333997343957499</c:v>
                </c:pt>
                <c:pt idx="4225">
                  <c:v>62.346766779037701</c:v>
                </c:pt>
                <c:pt idx="4226">
                  <c:v>62.340382061497607</c:v>
                </c:pt>
                <c:pt idx="4227">
                  <c:v>62.340382061497607</c:v>
                </c:pt>
                <c:pt idx="4228">
                  <c:v>62.359536214117895</c:v>
                </c:pt>
                <c:pt idx="4229">
                  <c:v>62.372305649198083</c:v>
                </c:pt>
                <c:pt idx="4230">
                  <c:v>62.404229236898566</c:v>
                </c:pt>
                <c:pt idx="4231">
                  <c:v>62.410613954438659</c:v>
                </c:pt>
                <c:pt idx="4232">
                  <c:v>62.404229236898566</c:v>
                </c:pt>
                <c:pt idx="4233">
                  <c:v>62.397844519358458</c:v>
                </c:pt>
                <c:pt idx="4234">
                  <c:v>62.416998671978753</c:v>
                </c:pt>
                <c:pt idx="4235">
                  <c:v>62.410613954438659</c:v>
                </c:pt>
                <c:pt idx="4236">
                  <c:v>62.423383389518861</c:v>
                </c:pt>
                <c:pt idx="4237">
                  <c:v>62.436152824599048</c:v>
                </c:pt>
                <c:pt idx="4238">
                  <c:v>62.429768107058941</c:v>
                </c:pt>
                <c:pt idx="4239">
                  <c:v>62.45530697721933</c:v>
                </c:pt>
                <c:pt idx="4240">
                  <c:v>62.461691694759423</c:v>
                </c:pt>
                <c:pt idx="4241">
                  <c:v>62.48723056491982</c:v>
                </c:pt>
                <c:pt idx="4242">
                  <c:v>62.48723056491982</c:v>
                </c:pt>
                <c:pt idx="4243">
                  <c:v>62.493615282459899</c:v>
                </c:pt>
                <c:pt idx="4244">
                  <c:v>62.493615282459899</c:v>
                </c:pt>
                <c:pt idx="4245">
                  <c:v>62.506384717540101</c:v>
                </c:pt>
                <c:pt idx="4246">
                  <c:v>62.500000000000007</c:v>
                </c:pt>
                <c:pt idx="4247">
                  <c:v>62.525538870160382</c:v>
                </c:pt>
                <c:pt idx="4248">
                  <c:v>62.538308305240577</c:v>
                </c:pt>
                <c:pt idx="4249">
                  <c:v>62.525538870160382</c:v>
                </c:pt>
                <c:pt idx="4250">
                  <c:v>62.538308305240577</c:v>
                </c:pt>
                <c:pt idx="4251">
                  <c:v>62.54469302278067</c:v>
                </c:pt>
                <c:pt idx="4252">
                  <c:v>62.551077740320778</c:v>
                </c:pt>
                <c:pt idx="4253">
                  <c:v>62.576616610481153</c:v>
                </c:pt>
                <c:pt idx="4254">
                  <c:v>62.589386045561341</c:v>
                </c:pt>
                <c:pt idx="4255">
                  <c:v>62.583001328021247</c:v>
                </c:pt>
                <c:pt idx="4256">
                  <c:v>62.583001328021247</c:v>
                </c:pt>
                <c:pt idx="4257">
                  <c:v>62.576616610481153</c:v>
                </c:pt>
                <c:pt idx="4258">
                  <c:v>62.614924915721737</c:v>
                </c:pt>
                <c:pt idx="4259">
                  <c:v>62.614924915721737</c:v>
                </c:pt>
                <c:pt idx="4260">
                  <c:v>62.614924915721737</c:v>
                </c:pt>
                <c:pt idx="4261">
                  <c:v>62.627694350801924</c:v>
                </c:pt>
                <c:pt idx="4262">
                  <c:v>62.621309633261816</c:v>
                </c:pt>
                <c:pt idx="4263">
                  <c:v>62.634079068342018</c:v>
                </c:pt>
                <c:pt idx="4264">
                  <c:v>62.646848503422206</c:v>
                </c:pt>
                <c:pt idx="4265">
                  <c:v>62.678772091122696</c:v>
                </c:pt>
                <c:pt idx="4266">
                  <c:v>62.672387373582595</c:v>
                </c:pt>
                <c:pt idx="4267">
                  <c:v>62.691541526202883</c:v>
                </c:pt>
                <c:pt idx="4268">
                  <c:v>62.691541526202883</c:v>
                </c:pt>
                <c:pt idx="4269">
                  <c:v>62.672387373582595</c:v>
                </c:pt>
                <c:pt idx="4270">
                  <c:v>62.710695678823164</c:v>
                </c:pt>
                <c:pt idx="4271">
                  <c:v>62.710695678823164</c:v>
                </c:pt>
                <c:pt idx="4272">
                  <c:v>62.72984983144346</c:v>
                </c:pt>
                <c:pt idx="4273">
                  <c:v>62.723465113903373</c:v>
                </c:pt>
                <c:pt idx="4274">
                  <c:v>62.723465113903373</c:v>
                </c:pt>
                <c:pt idx="4275">
                  <c:v>62.73623454898356</c:v>
                </c:pt>
                <c:pt idx="4276">
                  <c:v>62.755388701603842</c:v>
                </c:pt>
                <c:pt idx="4277">
                  <c:v>62.780927571764231</c:v>
                </c:pt>
                <c:pt idx="4278">
                  <c:v>62.774542854224123</c:v>
                </c:pt>
                <c:pt idx="4279">
                  <c:v>62.774542854224123</c:v>
                </c:pt>
                <c:pt idx="4280">
                  <c:v>62.780927571764231</c:v>
                </c:pt>
                <c:pt idx="4281">
                  <c:v>62.793697006844418</c:v>
                </c:pt>
                <c:pt idx="4282">
                  <c:v>62.812851159464707</c:v>
                </c:pt>
                <c:pt idx="4283">
                  <c:v>62.812851159464707</c:v>
                </c:pt>
                <c:pt idx="4284">
                  <c:v>62.825620594544894</c:v>
                </c:pt>
                <c:pt idx="4285">
                  <c:v>62.812851159464707</c:v>
                </c:pt>
                <c:pt idx="4286">
                  <c:v>62.8192358770048</c:v>
                </c:pt>
                <c:pt idx="4287">
                  <c:v>62.832005312085002</c:v>
                </c:pt>
                <c:pt idx="4288">
                  <c:v>62.844774747165189</c:v>
                </c:pt>
                <c:pt idx="4289">
                  <c:v>62.870313617325579</c:v>
                </c:pt>
                <c:pt idx="4290">
                  <c:v>62.876698334865672</c:v>
                </c:pt>
                <c:pt idx="4291">
                  <c:v>62.863928899785485</c:v>
                </c:pt>
                <c:pt idx="4292">
                  <c:v>62.876698334865672</c:v>
                </c:pt>
                <c:pt idx="4293">
                  <c:v>62.895852487485961</c:v>
                </c:pt>
                <c:pt idx="4294">
                  <c:v>62.915006640106256</c:v>
                </c:pt>
                <c:pt idx="4295">
                  <c:v>62.908621922566148</c:v>
                </c:pt>
                <c:pt idx="4296">
                  <c:v>62.908621922566148</c:v>
                </c:pt>
                <c:pt idx="4297">
                  <c:v>62.895852487485961</c:v>
                </c:pt>
                <c:pt idx="4298">
                  <c:v>62.915006640106256</c:v>
                </c:pt>
                <c:pt idx="4299">
                  <c:v>62.940545510266631</c:v>
                </c:pt>
                <c:pt idx="4300">
                  <c:v>62.959699662886919</c:v>
                </c:pt>
                <c:pt idx="4301">
                  <c:v>62.972469097967107</c:v>
                </c:pt>
                <c:pt idx="4302">
                  <c:v>62.972469097967107</c:v>
                </c:pt>
                <c:pt idx="4303">
                  <c:v>62.946930227806725</c:v>
                </c:pt>
                <c:pt idx="4304">
                  <c:v>62.978853815507215</c:v>
                </c:pt>
                <c:pt idx="4305">
                  <c:v>62.985238533047294</c:v>
                </c:pt>
                <c:pt idx="4306">
                  <c:v>63.010777403207683</c:v>
                </c:pt>
                <c:pt idx="4307">
                  <c:v>62.998007968127496</c:v>
                </c:pt>
                <c:pt idx="4308">
                  <c:v>63.00439268566759</c:v>
                </c:pt>
                <c:pt idx="4309">
                  <c:v>63.00439268566759</c:v>
                </c:pt>
                <c:pt idx="4310">
                  <c:v>63.029931555827964</c:v>
                </c:pt>
                <c:pt idx="4311">
                  <c:v>63.042700990908173</c:v>
                </c:pt>
                <c:pt idx="4312">
                  <c:v>63.061855143528454</c:v>
                </c:pt>
                <c:pt idx="4313">
                  <c:v>63.055470425988361</c:v>
                </c:pt>
                <c:pt idx="4314">
                  <c:v>63.029931555827964</c:v>
                </c:pt>
                <c:pt idx="4315">
                  <c:v>63.04908570844826</c:v>
                </c:pt>
                <c:pt idx="4316">
                  <c:v>63.074624578608642</c:v>
                </c:pt>
                <c:pt idx="4317">
                  <c:v>63.074624578608642</c:v>
                </c:pt>
                <c:pt idx="4318">
                  <c:v>63.081009296148736</c:v>
                </c:pt>
                <c:pt idx="4319">
                  <c:v>63.081009296148736</c:v>
                </c:pt>
                <c:pt idx="4320">
                  <c:v>63.100163448769031</c:v>
                </c:pt>
                <c:pt idx="4321">
                  <c:v>63.074624578608642</c:v>
                </c:pt>
                <c:pt idx="4322">
                  <c:v>63.132087036469521</c:v>
                </c:pt>
                <c:pt idx="4323">
                  <c:v>63.138471754009601</c:v>
                </c:pt>
                <c:pt idx="4324">
                  <c:v>63.144856471549708</c:v>
                </c:pt>
                <c:pt idx="4325">
                  <c:v>63.157625906629896</c:v>
                </c:pt>
                <c:pt idx="4326">
                  <c:v>63.138471754009601</c:v>
                </c:pt>
                <c:pt idx="4327">
                  <c:v>63.151241189089802</c:v>
                </c:pt>
                <c:pt idx="4328">
                  <c:v>63.16401062416999</c:v>
                </c:pt>
                <c:pt idx="4329">
                  <c:v>63.170395341710083</c:v>
                </c:pt>
                <c:pt idx="4330">
                  <c:v>63.16401062416999</c:v>
                </c:pt>
                <c:pt idx="4331">
                  <c:v>63.170395341710083</c:v>
                </c:pt>
                <c:pt idx="4332">
                  <c:v>63.176780059250184</c:v>
                </c:pt>
                <c:pt idx="4333">
                  <c:v>63.189549494330372</c:v>
                </c:pt>
                <c:pt idx="4334">
                  <c:v>63.221473082030855</c:v>
                </c:pt>
                <c:pt idx="4335">
                  <c:v>63.227857799570948</c:v>
                </c:pt>
                <c:pt idx="4336">
                  <c:v>63.221473082030855</c:v>
                </c:pt>
                <c:pt idx="4337">
                  <c:v>63.234242517111042</c:v>
                </c:pt>
                <c:pt idx="4338">
                  <c:v>63.227857799570948</c:v>
                </c:pt>
                <c:pt idx="4339">
                  <c:v>63.24062723465115</c:v>
                </c:pt>
                <c:pt idx="4340">
                  <c:v>63.259781387271438</c:v>
                </c:pt>
                <c:pt idx="4341">
                  <c:v>63.266166104811525</c:v>
                </c:pt>
                <c:pt idx="4342">
                  <c:v>63.259781387271438</c:v>
                </c:pt>
                <c:pt idx="4343">
                  <c:v>63.253396669731337</c:v>
                </c:pt>
                <c:pt idx="4344">
                  <c:v>63.272550822351626</c:v>
                </c:pt>
                <c:pt idx="4345">
                  <c:v>63.278935539891719</c:v>
                </c:pt>
                <c:pt idx="4346">
                  <c:v>63.310859127592202</c:v>
                </c:pt>
                <c:pt idx="4347">
                  <c:v>63.317243845132296</c:v>
                </c:pt>
                <c:pt idx="4348">
                  <c:v>63.304474410052109</c:v>
                </c:pt>
                <c:pt idx="4349">
                  <c:v>63.304474410052109</c:v>
                </c:pt>
                <c:pt idx="4350">
                  <c:v>63.298089692512001</c:v>
                </c:pt>
                <c:pt idx="4351">
                  <c:v>63.323628562672397</c:v>
                </c:pt>
                <c:pt idx="4352">
                  <c:v>63.336397997752584</c:v>
                </c:pt>
                <c:pt idx="4353">
                  <c:v>63.342782715292678</c:v>
                </c:pt>
                <c:pt idx="4354">
                  <c:v>63.336397997752584</c:v>
                </c:pt>
                <c:pt idx="4355">
                  <c:v>63.336397997752584</c:v>
                </c:pt>
                <c:pt idx="4356">
                  <c:v>63.342782715292678</c:v>
                </c:pt>
                <c:pt idx="4357">
                  <c:v>63.393860455613442</c:v>
                </c:pt>
                <c:pt idx="4358">
                  <c:v>63.393860455613442</c:v>
                </c:pt>
                <c:pt idx="4359">
                  <c:v>63.400245173153543</c:v>
                </c:pt>
                <c:pt idx="4360">
                  <c:v>63.393860455613442</c:v>
                </c:pt>
                <c:pt idx="4361">
                  <c:v>63.381091020533255</c:v>
                </c:pt>
                <c:pt idx="4362">
                  <c:v>63.400245173153543</c:v>
                </c:pt>
                <c:pt idx="4363">
                  <c:v>63.406629890693637</c:v>
                </c:pt>
                <c:pt idx="4364">
                  <c:v>63.43855347839412</c:v>
                </c:pt>
                <c:pt idx="4365">
                  <c:v>63.419399325773824</c:v>
                </c:pt>
                <c:pt idx="4366">
                  <c:v>63.419399325773824</c:v>
                </c:pt>
                <c:pt idx="4367">
                  <c:v>63.425784043313918</c:v>
                </c:pt>
                <c:pt idx="4368">
                  <c:v>63.451322913474321</c:v>
                </c:pt>
                <c:pt idx="4369">
                  <c:v>63.457707631014401</c:v>
                </c:pt>
                <c:pt idx="4370">
                  <c:v>63.470477066094602</c:v>
                </c:pt>
                <c:pt idx="4371">
                  <c:v>63.476861783634696</c:v>
                </c:pt>
                <c:pt idx="4372">
                  <c:v>63.464092348554509</c:v>
                </c:pt>
                <c:pt idx="4373">
                  <c:v>63.451322913474321</c:v>
                </c:pt>
                <c:pt idx="4374">
                  <c:v>63.470477066094602</c:v>
                </c:pt>
                <c:pt idx="4375">
                  <c:v>63.489631218714884</c:v>
                </c:pt>
                <c:pt idx="4376">
                  <c:v>63.502400653795078</c:v>
                </c:pt>
                <c:pt idx="4377">
                  <c:v>63.502400653795078</c:v>
                </c:pt>
                <c:pt idx="4378">
                  <c:v>63.489631218714884</c:v>
                </c:pt>
                <c:pt idx="4379">
                  <c:v>63.508785371335172</c:v>
                </c:pt>
                <c:pt idx="4380">
                  <c:v>63.527939523955467</c:v>
                </c:pt>
                <c:pt idx="4381">
                  <c:v>63.547093676575749</c:v>
                </c:pt>
                <c:pt idx="4382">
                  <c:v>63.553478394115849</c:v>
                </c:pt>
                <c:pt idx="4383">
                  <c:v>63.547093676575749</c:v>
                </c:pt>
                <c:pt idx="4384">
                  <c:v>63.534324241495561</c:v>
                </c:pt>
                <c:pt idx="4385">
                  <c:v>63.534324241495561</c:v>
                </c:pt>
                <c:pt idx="4386">
                  <c:v>63.566247829196037</c:v>
                </c:pt>
                <c:pt idx="4387">
                  <c:v>63.566247829196037</c:v>
                </c:pt>
                <c:pt idx="4388">
                  <c:v>63.572632546736145</c:v>
                </c:pt>
                <c:pt idx="4389">
                  <c:v>63.559863111655943</c:v>
                </c:pt>
                <c:pt idx="4390">
                  <c:v>63.547093676575749</c:v>
                </c:pt>
                <c:pt idx="4391">
                  <c:v>63.572632546736145</c:v>
                </c:pt>
                <c:pt idx="4392">
                  <c:v>63.604556134436613</c:v>
                </c:pt>
                <c:pt idx="4393">
                  <c:v>63.610940851976707</c:v>
                </c:pt>
                <c:pt idx="4394">
                  <c:v>63.604556134436613</c:v>
                </c:pt>
                <c:pt idx="4395">
                  <c:v>63.610940851976707</c:v>
                </c:pt>
                <c:pt idx="4396">
                  <c:v>63.604556134436613</c:v>
                </c:pt>
                <c:pt idx="4397">
                  <c:v>63.617325569516808</c:v>
                </c:pt>
                <c:pt idx="4398">
                  <c:v>63.636479722137103</c:v>
                </c:pt>
                <c:pt idx="4399">
                  <c:v>63.630095004596996</c:v>
                </c:pt>
                <c:pt idx="4400">
                  <c:v>63.642864439677197</c:v>
                </c:pt>
                <c:pt idx="4401">
                  <c:v>63.623710287056902</c:v>
                </c:pt>
                <c:pt idx="4402">
                  <c:v>63.630095004596996</c:v>
                </c:pt>
                <c:pt idx="4403">
                  <c:v>63.649249157217291</c:v>
                </c:pt>
                <c:pt idx="4404">
                  <c:v>63.662018592297478</c:v>
                </c:pt>
                <c:pt idx="4405">
                  <c:v>63.674788027377666</c:v>
                </c:pt>
                <c:pt idx="4406">
                  <c:v>63.668403309837572</c:v>
                </c:pt>
                <c:pt idx="4407">
                  <c:v>63.649249157217291</c:v>
                </c:pt>
                <c:pt idx="4408">
                  <c:v>63.668403309837572</c:v>
                </c:pt>
                <c:pt idx="4409">
                  <c:v>63.668403309837572</c:v>
                </c:pt>
                <c:pt idx="4410">
                  <c:v>63.681172744917774</c:v>
                </c:pt>
                <c:pt idx="4411">
                  <c:v>63.687557462457868</c:v>
                </c:pt>
                <c:pt idx="4412">
                  <c:v>63.662018592297478</c:v>
                </c:pt>
                <c:pt idx="4413">
                  <c:v>63.668403309837572</c:v>
                </c:pt>
                <c:pt idx="4414">
                  <c:v>63.681172744917774</c:v>
                </c:pt>
                <c:pt idx="4415">
                  <c:v>63.693942179997961</c:v>
                </c:pt>
                <c:pt idx="4416">
                  <c:v>63.706711615078156</c:v>
                </c:pt>
                <c:pt idx="4417">
                  <c:v>63.700326897538062</c:v>
                </c:pt>
                <c:pt idx="4418">
                  <c:v>63.693942179997961</c:v>
                </c:pt>
                <c:pt idx="4419">
                  <c:v>63.687557462457868</c:v>
                </c:pt>
                <c:pt idx="4420">
                  <c:v>63.700326897538062</c:v>
                </c:pt>
                <c:pt idx="4421">
                  <c:v>63.693942179997961</c:v>
                </c:pt>
                <c:pt idx="4422">
                  <c:v>63.700326897538062</c:v>
                </c:pt>
                <c:pt idx="4423">
                  <c:v>63.693942179997961</c:v>
                </c:pt>
                <c:pt idx="4424">
                  <c:v>63.687557462457868</c:v>
                </c:pt>
                <c:pt idx="4425">
                  <c:v>63.687557462457868</c:v>
                </c:pt>
                <c:pt idx="4426">
                  <c:v>63.681172744917774</c:v>
                </c:pt>
                <c:pt idx="4427">
                  <c:v>63.681172744917774</c:v>
                </c:pt>
                <c:pt idx="4428">
                  <c:v>63.681172744917774</c:v>
                </c:pt>
                <c:pt idx="4429">
                  <c:v>63.700326897538062</c:v>
                </c:pt>
                <c:pt idx="4430">
                  <c:v>63.655633874757385</c:v>
                </c:pt>
                <c:pt idx="4431">
                  <c:v>63.636479722137103</c:v>
                </c:pt>
                <c:pt idx="4432">
                  <c:v>63.649249157217291</c:v>
                </c:pt>
                <c:pt idx="4433">
                  <c:v>63.636479722137103</c:v>
                </c:pt>
                <c:pt idx="4434">
                  <c:v>63.630095004596996</c:v>
                </c:pt>
                <c:pt idx="4435">
                  <c:v>63.585401981816332</c:v>
                </c:pt>
                <c:pt idx="4436">
                  <c:v>63.540708959035655</c:v>
                </c:pt>
                <c:pt idx="4437">
                  <c:v>63.502400653795078</c:v>
                </c:pt>
                <c:pt idx="4438">
                  <c:v>63.470477066094602</c:v>
                </c:pt>
                <c:pt idx="4439">
                  <c:v>63.425784043313918</c:v>
                </c:pt>
                <c:pt idx="4440">
                  <c:v>63.336397997752584</c:v>
                </c:pt>
                <c:pt idx="4441">
                  <c:v>63.119317601389319</c:v>
                </c:pt>
                <c:pt idx="4442">
                  <c:v>23.444682807232613</c:v>
                </c:pt>
                <c:pt idx="4443">
                  <c:v>1.0534783941158443</c:v>
                </c:pt>
                <c:pt idx="4444">
                  <c:v>3.4158238839513744</c:v>
                </c:pt>
                <c:pt idx="4445">
                  <c:v>3.3775155787107987</c:v>
                </c:pt>
                <c:pt idx="4446">
                  <c:v>3.351976708550414</c:v>
                </c:pt>
                <c:pt idx="4447">
                  <c:v>3.3583614260905099</c:v>
                </c:pt>
                <c:pt idx="4448">
                  <c:v>3.345591991010318</c:v>
                </c:pt>
                <c:pt idx="4449">
                  <c:v>3.3647461436306054</c:v>
                </c:pt>
                <c:pt idx="4450">
                  <c:v>3.345591991010318</c:v>
                </c:pt>
                <c:pt idx="4451">
                  <c:v>3.3711308611707023</c:v>
                </c:pt>
                <c:pt idx="4452">
                  <c:v>3.3647461436306054</c:v>
                </c:pt>
                <c:pt idx="4453">
                  <c:v>3.3647461436306054</c:v>
                </c:pt>
                <c:pt idx="4454">
                  <c:v>3.3583614260905099</c:v>
                </c:pt>
                <c:pt idx="4455">
                  <c:v>3.351976708550414</c:v>
                </c:pt>
                <c:pt idx="4456">
                  <c:v>3.351976708550414</c:v>
                </c:pt>
                <c:pt idx="4457">
                  <c:v>3.3583614260905099</c:v>
                </c:pt>
                <c:pt idx="4458">
                  <c:v>3.3711308611707023</c:v>
                </c:pt>
                <c:pt idx="4459">
                  <c:v>3.3711308611707023</c:v>
                </c:pt>
                <c:pt idx="4460">
                  <c:v>3.351976708550414</c:v>
                </c:pt>
                <c:pt idx="4461">
                  <c:v>3.351976708550414</c:v>
                </c:pt>
                <c:pt idx="4462">
                  <c:v>3.351976708550414</c:v>
                </c:pt>
                <c:pt idx="4463">
                  <c:v>3.3583614260905099</c:v>
                </c:pt>
                <c:pt idx="4464">
                  <c:v>3.3711308611707023</c:v>
                </c:pt>
                <c:pt idx="4465">
                  <c:v>3.3583614260905099</c:v>
                </c:pt>
                <c:pt idx="4466">
                  <c:v>3.351976708550414</c:v>
                </c:pt>
                <c:pt idx="4467">
                  <c:v>3.3583614260905099</c:v>
                </c:pt>
                <c:pt idx="4468">
                  <c:v>3.3647461436306054</c:v>
                </c:pt>
                <c:pt idx="4469">
                  <c:v>3.3583614260905099</c:v>
                </c:pt>
                <c:pt idx="4470">
                  <c:v>3.3583614260905099</c:v>
                </c:pt>
                <c:pt idx="4471">
                  <c:v>3.351976708550414</c:v>
                </c:pt>
                <c:pt idx="4472">
                  <c:v>3.3392072734702216</c:v>
                </c:pt>
                <c:pt idx="4473">
                  <c:v>3.3647461436306054</c:v>
                </c:pt>
                <c:pt idx="4474">
                  <c:v>3.345591991010318</c:v>
                </c:pt>
                <c:pt idx="4475">
                  <c:v>3.3647461436306054</c:v>
                </c:pt>
                <c:pt idx="4476">
                  <c:v>3.3583614260905099</c:v>
                </c:pt>
                <c:pt idx="4477">
                  <c:v>3.3583614260905099</c:v>
                </c:pt>
                <c:pt idx="4478">
                  <c:v>3.351976708550414</c:v>
                </c:pt>
                <c:pt idx="4479">
                  <c:v>3.3711308611707023</c:v>
                </c:pt>
                <c:pt idx="4480">
                  <c:v>3.3711308611707023</c:v>
                </c:pt>
                <c:pt idx="4481">
                  <c:v>3.3647461436306054</c:v>
                </c:pt>
                <c:pt idx="4482">
                  <c:v>3.3583614260905099</c:v>
                </c:pt>
                <c:pt idx="4483">
                  <c:v>3.351976708550414</c:v>
                </c:pt>
                <c:pt idx="4484">
                  <c:v>3.3583614260905099</c:v>
                </c:pt>
                <c:pt idx="4485">
                  <c:v>3.3647461436306054</c:v>
                </c:pt>
                <c:pt idx="4486">
                  <c:v>3.3775155787107987</c:v>
                </c:pt>
                <c:pt idx="4487">
                  <c:v>3.3647461436306054</c:v>
                </c:pt>
                <c:pt idx="4488">
                  <c:v>3.3583614260905099</c:v>
                </c:pt>
                <c:pt idx="4489">
                  <c:v>3.3583614260905099</c:v>
                </c:pt>
                <c:pt idx="4490">
                  <c:v>3.3647461436306054</c:v>
                </c:pt>
                <c:pt idx="4491">
                  <c:v>3.3583614260905099</c:v>
                </c:pt>
                <c:pt idx="4492">
                  <c:v>3.351976708550414</c:v>
                </c:pt>
                <c:pt idx="4493">
                  <c:v>3.3711308611707023</c:v>
                </c:pt>
                <c:pt idx="4494">
                  <c:v>3.3647461436306054</c:v>
                </c:pt>
                <c:pt idx="4495">
                  <c:v>3.3647461436306054</c:v>
                </c:pt>
                <c:pt idx="4496">
                  <c:v>3.3647461436306054</c:v>
                </c:pt>
                <c:pt idx="4497">
                  <c:v>3.3647461436306054</c:v>
                </c:pt>
                <c:pt idx="4498">
                  <c:v>3.3711308611707023</c:v>
                </c:pt>
                <c:pt idx="4499">
                  <c:v>3.3647461436306054</c:v>
                </c:pt>
                <c:pt idx="4500">
                  <c:v>3.3647461436306054</c:v>
                </c:pt>
                <c:pt idx="4501">
                  <c:v>3.3647461436306054</c:v>
                </c:pt>
                <c:pt idx="4502">
                  <c:v>3.3583614260905099</c:v>
                </c:pt>
                <c:pt idx="4503">
                  <c:v>3.3583614260905099</c:v>
                </c:pt>
                <c:pt idx="4504">
                  <c:v>3.3647461436306054</c:v>
                </c:pt>
                <c:pt idx="4505">
                  <c:v>3.3711308611707023</c:v>
                </c:pt>
                <c:pt idx="4506">
                  <c:v>3.3583614260905099</c:v>
                </c:pt>
                <c:pt idx="4507">
                  <c:v>3.3583614260905099</c:v>
                </c:pt>
                <c:pt idx="4508">
                  <c:v>3.3775155787107987</c:v>
                </c:pt>
                <c:pt idx="4509">
                  <c:v>3.3647461436306054</c:v>
                </c:pt>
                <c:pt idx="4510">
                  <c:v>3.3711308611707023</c:v>
                </c:pt>
                <c:pt idx="4511">
                  <c:v>3.351976708550414</c:v>
                </c:pt>
                <c:pt idx="4512">
                  <c:v>3.3583614260905099</c:v>
                </c:pt>
                <c:pt idx="4513">
                  <c:v>3.351976708550414</c:v>
                </c:pt>
                <c:pt idx="4514">
                  <c:v>3.3583614260905099</c:v>
                </c:pt>
                <c:pt idx="4515">
                  <c:v>3.3583614260905099</c:v>
                </c:pt>
                <c:pt idx="4516">
                  <c:v>3.3583614260905099</c:v>
                </c:pt>
                <c:pt idx="4517">
                  <c:v>3.3647461436306054</c:v>
                </c:pt>
                <c:pt idx="4518">
                  <c:v>3.3711308611707023</c:v>
                </c:pt>
                <c:pt idx="4519">
                  <c:v>3.3647461436306054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52-466E-AFD3-6F0AD127B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961295"/>
        <c:axId val="1681962543"/>
      </c:scatterChart>
      <c:valAx>
        <c:axId val="1681961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1962543"/>
        <c:crosses val="autoZero"/>
        <c:crossBetween val="midCat"/>
      </c:valAx>
      <c:valAx>
        <c:axId val="168196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1961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6</xdr:row>
      <xdr:rowOff>57150</xdr:rowOff>
    </xdr:from>
    <xdr:to>
      <xdr:col>18</xdr:col>
      <xdr:colOff>228600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2A016F-0BDB-4B43-B491-96B9FDE0EB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22"/>
  <sheetViews>
    <sheetView tabSelected="1" workbookViewId="0">
      <selection activeCell="V10" sqref="V10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6</v>
      </c>
      <c r="E1" t="s">
        <v>7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-4.0000000000000002E-4</v>
      </c>
      <c r="D3">
        <f>B3/30</f>
        <v>0</v>
      </c>
      <c r="E3">
        <f>C3*1000/3.12/5.02</f>
        <v>-2.553887016038411E-2</v>
      </c>
    </row>
    <row r="4" spans="1:5" x14ac:dyDescent="0.25">
      <c r="A4">
        <v>0.05</v>
      </c>
      <c r="B4">
        <v>2.0000000000000001E-4</v>
      </c>
      <c r="C4">
        <v>-6.9999999999999999E-4</v>
      </c>
      <c r="D4">
        <f t="shared" ref="D4:D67" si="0">B4/30</f>
        <v>6.6666666666666666E-6</v>
      </c>
      <c r="E4">
        <f t="shared" ref="E4:E67" si="1">C4*1000/3.12/5.02</f>
        <v>-4.4693022780672186E-2</v>
      </c>
    </row>
    <row r="5" spans="1:5" x14ac:dyDescent="0.25">
      <c r="A5">
        <v>0.1</v>
      </c>
      <c r="B5">
        <v>2.0999999999999999E-3</v>
      </c>
      <c r="C5">
        <v>2.9999999999999997E-4</v>
      </c>
      <c r="D5">
        <f t="shared" si="0"/>
        <v>6.9999999999999994E-5</v>
      </c>
      <c r="E5">
        <f t="shared" si="1"/>
        <v>1.9154152620288079E-2</v>
      </c>
    </row>
    <row r="6" spans="1:5" x14ac:dyDescent="0.25">
      <c r="A6">
        <v>0.15</v>
      </c>
      <c r="B6">
        <v>5.4000000000000003E-3</v>
      </c>
      <c r="C6">
        <v>2.5000000000000001E-3</v>
      </c>
      <c r="D6">
        <f t="shared" si="0"/>
        <v>1.8000000000000001E-4</v>
      </c>
      <c r="E6">
        <f t="shared" si="1"/>
        <v>0.15961793850240066</v>
      </c>
    </row>
    <row r="7" spans="1:5" x14ac:dyDescent="0.25">
      <c r="A7">
        <v>0.2</v>
      </c>
      <c r="B7">
        <v>8.8000000000000005E-3</v>
      </c>
      <c r="C7">
        <v>4.3E-3</v>
      </c>
      <c r="D7">
        <f t="shared" si="0"/>
        <v>2.9333333333333333E-4</v>
      </c>
      <c r="E7">
        <f t="shared" si="1"/>
        <v>0.27454285422412916</v>
      </c>
    </row>
    <row r="8" spans="1:5" x14ac:dyDescent="0.25">
      <c r="A8">
        <v>0.25</v>
      </c>
      <c r="B8">
        <v>2.2100000000000002E-2</v>
      </c>
      <c r="C8">
        <v>1.2800000000000001E-2</v>
      </c>
      <c r="D8">
        <f t="shared" si="0"/>
        <v>7.3666666666666672E-4</v>
      </c>
      <c r="E8">
        <f t="shared" si="1"/>
        <v>0.81724384513229154</v>
      </c>
    </row>
    <row r="9" spans="1:5" x14ac:dyDescent="0.25">
      <c r="A9">
        <v>0.3</v>
      </c>
      <c r="B9">
        <v>3.5299999999999998E-2</v>
      </c>
      <c r="C9">
        <v>2.06E-2</v>
      </c>
      <c r="D9">
        <f t="shared" si="0"/>
        <v>1.1766666666666666E-3</v>
      </c>
      <c r="E9">
        <f t="shared" si="1"/>
        <v>1.3152518132597817</v>
      </c>
    </row>
    <row r="10" spans="1:5" x14ac:dyDescent="0.25">
      <c r="A10">
        <v>0.35</v>
      </c>
      <c r="B10">
        <v>4.3900000000000002E-2</v>
      </c>
      <c r="C10">
        <v>2.5899999999999999E-2</v>
      </c>
      <c r="D10">
        <f t="shared" si="0"/>
        <v>1.4633333333333334E-3</v>
      </c>
      <c r="E10">
        <f t="shared" si="1"/>
        <v>1.6536418428848709</v>
      </c>
    </row>
    <row r="11" spans="1:5" x14ac:dyDescent="0.25">
      <c r="A11">
        <v>0.4</v>
      </c>
      <c r="B11">
        <v>5.1799999999999999E-2</v>
      </c>
      <c r="C11">
        <v>3.09E-2</v>
      </c>
      <c r="D11">
        <f t="shared" si="0"/>
        <v>1.7266666666666667E-3</v>
      </c>
      <c r="E11">
        <f t="shared" si="1"/>
        <v>1.9728777198896725</v>
      </c>
    </row>
    <row r="12" spans="1:5" x14ac:dyDescent="0.25">
      <c r="A12">
        <v>0.45</v>
      </c>
      <c r="B12">
        <v>0.06</v>
      </c>
      <c r="C12">
        <v>3.6200000000000003E-2</v>
      </c>
      <c r="D12">
        <f t="shared" si="0"/>
        <v>2E-3</v>
      </c>
      <c r="E12">
        <f t="shared" si="1"/>
        <v>2.3112677495147618</v>
      </c>
    </row>
    <row r="13" spans="1:5" x14ac:dyDescent="0.25">
      <c r="A13">
        <v>0.5</v>
      </c>
      <c r="B13">
        <v>6.7799999999999999E-2</v>
      </c>
      <c r="C13">
        <v>4.0599999999999997E-2</v>
      </c>
      <c r="D13">
        <f t="shared" si="0"/>
        <v>2.2599999999999999E-3</v>
      </c>
      <c r="E13">
        <f t="shared" si="1"/>
        <v>2.5921953212789863</v>
      </c>
    </row>
    <row r="14" spans="1:5" x14ac:dyDescent="0.25">
      <c r="A14">
        <v>0.55000000000000004</v>
      </c>
      <c r="B14">
        <v>7.6100000000000001E-2</v>
      </c>
      <c r="C14">
        <v>4.5999999999999999E-2</v>
      </c>
      <c r="D14">
        <f t="shared" si="0"/>
        <v>2.5366666666666667E-3</v>
      </c>
      <c r="E14">
        <f t="shared" si="1"/>
        <v>2.9369700684441722</v>
      </c>
    </row>
    <row r="15" spans="1:5" x14ac:dyDescent="0.25">
      <c r="A15">
        <v>0.6</v>
      </c>
      <c r="B15">
        <v>8.5000000000000006E-2</v>
      </c>
      <c r="C15">
        <v>5.1400000000000001E-2</v>
      </c>
      <c r="D15">
        <f t="shared" si="0"/>
        <v>2.8333333333333335E-3</v>
      </c>
      <c r="E15">
        <f t="shared" si="1"/>
        <v>3.2817448156093576</v>
      </c>
    </row>
    <row r="16" spans="1:5" x14ac:dyDescent="0.25">
      <c r="A16">
        <v>0.65</v>
      </c>
      <c r="B16">
        <v>9.3700000000000006E-2</v>
      </c>
      <c r="C16">
        <v>5.6899999999999999E-2</v>
      </c>
      <c r="D16">
        <f t="shared" si="0"/>
        <v>3.1233333333333334E-3</v>
      </c>
      <c r="E16">
        <f t="shared" si="1"/>
        <v>3.632904280314639</v>
      </c>
    </row>
    <row r="17" spans="1:5" x14ac:dyDescent="0.25">
      <c r="A17">
        <v>0.7</v>
      </c>
      <c r="B17">
        <v>0.1021</v>
      </c>
      <c r="C17">
        <v>6.1800000000000001E-2</v>
      </c>
      <c r="D17">
        <f t="shared" si="0"/>
        <v>3.4033333333333333E-3</v>
      </c>
      <c r="E17">
        <f t="shared" si="1"/>
        <v>3.9457554397793451</v>
      </c>
    </row>
    <row r="18" spans="1:5" x14ac:dyDescent="0.25">
      <c r="A18">
        <v>0.75</v>
      </c>
      <c r="B18">
        <v>0.1101</v>
      </c>
      <c r="C18">
        <v>6.6900000000000001E-2</v>
      </c>
      <c r="D18">
        <f t="shared" si="0"/>
        <v>3.6700000000000001E-3</v>
      </c>
      <c r="E18">
        <f t="shared" si="1"/>
        <v>4.2713760343242422</v>
      </c>
    </row>
    <row r="19" spans="1:5" x14ac:dyDescent="0.25">
      <c r="A19">
        <v>0.8</v>
      </c>
      <c r="B19">
        <v>0.1179</v>
      </c>
      <c r="C19">
        <v>7.17E-2</v>
      </c>
      <c r="D19">
        <f t="shared" si="0"/>
        <v>3.9300000000000003E-3</v>
      </c>
      <c r="E19">
        <f t="shared" si="1"/>
        <v>4.5778424762488505</v>
      </c>
    </row>
    <row r="20" spans="1:5" x14ac:dyDescent="0.25">
      <c r="A20">
        <v>0.85</v>
      </c>
      <c r="B20">
        <v>0.1265</v>
      </c>
      <c r="C20">
        <v>7.6799999999999993E-2</v>
      </c>
      <c r="D20">
        <f t="shared" si="0"/>
        <v>4.2166666666666663E-3</v>
      </c>
      <c r="E20">
        <f t="shared" si="1"/>
        <v>4.9034630707937481</v>
      </c>
    </row>
    <row r="21" spans="1:5" x14ac:dyDescent="0.25">
      <c r="A21">
        <v>0.9</v>
      </c>
      <c r="B21">
        <v>0.1353</v>
      </c>
      <c r="C21">
        <v>8.2199999999999995E-2</v>
      </c>
      <c r="D21">
        <f t="shared" si="0"/>
        <v>4.5100000000000001E-3</v>
      </c>
      <c r="E21">
        <f t="shared" si="1"/>
        <v>5.2482378179589331</v>
      </c>
    </row>
    <row r="22" spans="1:5" x14ac:dyDescent="0.25">
      <c r="A22">
        <v>0.95</v>
      </c>
      <c r="B22">
        <v>0.14360000000000001</v>
      </c>
      <c r="C22">
        <v>8.72E-2</v>
      </c>
      <c r="D22">
        <f t="shared" si="0"/>
        <v>4.7866666666666665E-3</v>
      </c>
      <c r="E22">
        <f t="shared" si="1"/>
        <v>5.5674736949637351</v>
      </c>
    </row>
    <row r="23" spans="1:5" x14ac:dyDescent="0.25">
      <c r="A23">
        <v>1</v>
      </c>
      <c r="B23">
        <v>0.15190000000000001</v>
      </c>
      <c r="C23">
        <v>9.2399999999999996E-2</v>
      </c>
      <c r="D23">
        <f t="shared" si="0"/>
        <v>5.0633333333333337E-3</v>
      </c>
      <c r="E23">
        <f t="shared" si="1"/>
        <v>5.8994790070487282</v>
      </c>
    </row>
    <row r="24" spans="1:5" x14ac:dyDescent="0.25">
      <c r="A24">
        <v>1.05</v>
      </c>
      <c r="B24">
        <v>0.1598</v>
      </c>
      <c r="C24">
        <v>9.7100000000000006E-2</v>
      </c>
      <c r="D24">
        <f t="shared" si="0"/>
        <v>5.3266666666666662E-3</v>
      </c>
      <c r="E24">
        <f t="shared" si="1"/>
        <v>6.1995607314332419</v>
      </c>
    </row>
    <row r="25" spans="1:5" x14ac:dyDescent="0.25">
      <c r="A25">
        <v>1.1000000000000001</v>
      </c>
      <c r="B25">
        <v>0.1676</v>
      </c>
      <c r="C25">
        <v>0.1018</v>
      </c>
      <c r="D25">
        <f t="shared" si="0"/>
        <v>5.5866666666666669E-3</v>
      </c>
      <c r="E25">
        <f t="shared" si="1"/>
        <v>6.4996424558177548</v>
      </c>
    </row>
    <row r="26" spans="1:5" x14ac:dyDescent="0.25">
      <c r="A26">
        <v>1.1499999999999999</v>
      </c>
      <c r="B26">
        <v>0.1764</v>
      </c>
      <c r="C26">
        <v>0.1071</v>
      </c>
      <c r="D26">
        <f t="shared" si="0"/>
        <v>5.8799999999999998E-3</v>
      </c>
      <c r="E26">
        <f t="shared" si="1"/>
        <v>6.8380324854428443</v>
      </c>
    </row>
    <row r="27" spans="1:5" x14ac:dyDescent="0.25">
      <c r="A27">
        <v>1.2</v>
      </c>
      <c r="B27">
        <v>0.18509999999999999</v>
      </c>
      <c r="C27">
        <v>0.1123</v>
      </c>
      <c r="D27">
        <f t="shared" si="0"/>
        <v>6.1699999999999993E-3</v>
      </c>
      <c r="E27">
        <f t="shared" si="1"/>
        <v>7.1700377975278382</v>
      </c>
    </row>
    <row r="28" spans="1:5" x14ac:dyDescent="0.25">
      <c r="A28">
        <v>1.25</v>
      </c>
      <c r="B28">
        <v>0.19359999999999999</v>
      </c>
      <c r="C28">
        <v>0.11749999999999999</v>
      </c>
      <c r="D28">
        <f t="shared" si="0"/>
        <v>6.4533333333333335E-3</v>
      </c>
      <c r="E28">
        <f t="shared" si="1"/>
        <v>7.5020431096128313</v>
      </c>
    </row>
    <row r="29" spans="1:5" x14ac:dyDescent="0.25">
      <c r="A29">
        <v>1.3</v>
      </c>
      <c r="B29">
        <v>0.2021</v>
      </c>
      <c r="C29">
        <v>0.123</v>
      </c>
      <c r="D29">
        <f t="shared" si="0"/>
        <v>6.7366666666666668E-3</v>
      </c>
      <c r="E29">
        <f t="shared" si="1"/>
        <v>7.8532025743181118</v>
      </c>
    </row>
    <row r="30" spans="1:5" x14ac:dyDescent="0.25">
      <c r="A30">
        <v>1.35</v>
      </c>
      <c r="B30">
        <v>0.20979999999999999</v>
      </c>
      <c r="C30">
        <v>0.12770000000000001</v>
      </c>
      <c r="D30">
        <f t="shared" si="0"/>
        <v>6.9933333333333332E-3</v>
      </c>
      <c r="E30">
        <f t="shared" si="1"/>
        <v>8.1532842987026264</v>
      </c>
    </row>
    <row r="31" spans="1:5" x14ac:dyDescent="0.25">
      <c r="A31">
        <v>1.4</v>
      </c>
      <c r="B31">
        <v>0.21779999999999999</v>
      </c>
      <c r="C31">
        <v>0.13250000000000001</v>
      </c>
      <c r="D31">
        <f t="shared" si="0"/>
        <v>7.26E-3</v>
      </c>
      <c r="E31">
        <f t="shared" si="1"/>
        <v>8.4597507406272356</v>
      </c>
    </row>
    <row r="32" spans="1:5" x14ac:dyDescent="0.25">
      <c r="A32">
        <v>1.45</v>
      </c>
      <c r="B32">
        <v>0.22650000000000001</v>
      </c>
      <c r="C32">
        <v>0.13750000000000001</v>
      </c>
      <c r="D32">
        <f t="shared" si="0"/>
        <v>7.5500000000000003E-3</v>
      </c>
      <c r="E32">
        <f t="shared" si="1"/>
        <v>8.7789866176320359</v>
      </c>
    </row>
    <row r="33" spans="1:5" x14ac:dyDescent="0.25">
      <c r="A33">
        <v>1.5</v>
      </c>
      <c r="B33">
        <v>0.23499999999999999</v>
      </c>
      <c r="C33">
        <v>0.14280000000000001</v>
      </c>
      <c r="D33">
        <f t="shared" si="0"/>
        <v>7.8333333333333328E-3</v>
      </c>
      <c r="E33">
        <f t="shared" si="1"/>
        <v>9.1173766472571263</v>
      </c>
    </row>
    <row r="34" spans="1:5" x14ac:dyDescent="0.25">
      <c r="A34">
        <v>1.55</v>
      </c>
      <c r="B34">
        <v>0.24340000000000001</v>
      </c>
      <c r="C34">
        <v>0.14779999999999999</v>
      </c>
      <c r="D34">
        <f t="shared" si="0"/>
        <v>8.1133333333333335E-3</v>
      </c>
      <c r="E34">
        <f t="shared" si="1"/>
        <v>9.4366125242619248</v>
      </c>
    </row>
    <row r="35" spans="1:5" x14ac:dyDescent="0.25">
      <c r="A35">
        <v>1.6</v>
      </c>
      <c r="B35">
        <v>0.25159999999999999</v>
      </c>
      <c r="C35">
        <v>0.15290000000000001</v>
      </c>
      <c r="D35">
        <f t="shared" si="0"/>
        <v>8.3866666666666655E-3</v>
      </c>
      <c r="E35">
        <f t="shared" si="1"/>
        <v>9.7622331188068241</v>
      </c>
    </row>
    <row r="36" spans="1:5" x14ac:dyDescent="0.25">
      <c r="A36">
        <v>1.65</v>
      </c>
      <c r="B36">
        <v>0.25919999999999999</v>
      </c>
      <c r="C36">
        <v>0.15740000000000001</v>
      </c>
      <c r="D36">
        <f t="shared" si="0"/>
        <v>8.6400000000000001E-3</v>
      </c>
      <c r="E36">
        <f t="shared" si="1"/>
        <v>10.049545408111147</v>
      </c>
    </row>
    <row r="37" spans="1:5" x14ac:dyDescent="0.25">
      <c r="A37">
        <v>1.7</v>
      </c>
      <c r="B37">
        <v>0.26740000000000003</v>
      </c>
      <c r="C37">
        <v>0.1623</v>
      </c>
      <c r="D37">
        <f t="shared" si="0"/>
        <v>8.9133333333333339E-3</v>
      </c>
      <c r="E37">
        <f t="shared" si="1"/>
        <v>10.362396567575852</v>
      </c>
    </row>
    <row r="38" spans="1:5" x14ac:dyDescent="0.25">
      <c r="A38">
        <v>1.75</v>
      </c>
      <c r="B38">
        <v>0.27639999999999998</v>
      </c>
      <c r="C38">
        <v>0.16800000000000001</v>
      </c>
      <c r="D38">
        <f t="shared" si="0"/>
        <v>9.2133333333333321E-3</v>
      </c>
      <c r="E38">
        <f t="shared" si="1"/>
        <v>10.726325467361326</v>
      </c>
    </row>
    <row r="39" spans="1:5" x14ac:dyDescent="0.25">
      <c r="A39">
        <v>1.8</v>
      </c>
      <c r="B39">
        <v>0.28510000000000002</v>
      </c>
      <c r="C39">
        <v>0.1731</v>
      </c>
      <c r="D39">
        <f t="shared" si="0"/>
        <v>9.5033333333333341E-3</v>
      </c>
      <c r="E39">
        <f t="shared" si="1"/>
        <v>11.051946061906222</v>
      </c>
    </row>
    <row r="40" spans="1:5" x14ac:dyDescent="0.25">
      <c r="A40">
        <v>1.85</v>
      </c>
      <c r="B40">
        <v>0.29380000000000001</v>
      </c>
      <c r="C40">
        <v>0.17829999999999999</v>
      </c>
      <c r="D40">
        <f t="shared" si="0"/>
        <v>9.7933333333333327E-3</v>
      </c>
      <c r="E40">
        <f t="shared" si="1"/>
        <v>11.383951373991215</v>
      </c>
    </row>
    <row r="41" spans="1:5" x14ac:dyDescent="0.25">
      <c r="A41">
        <v>1.9</v>
      </c>
      <c r="B41">
        <v>0.30199999999999999</v>
      </c>
      <c r="C41">
        <v>0.1832</v>
      </c>
      <c r="D41">
        <f t="shared" si="0"/>
        <v>1.0066666666666666E-2</v>
      </c>
      <c r="E41">
        <f t="shared" si="1"/>
        <v>11.696802533455921</v>
      </c>
    </row>
    <row r="42" spans="1:5" x14ac:dyDescent="0.25">
      <c r="A42">
        <v>1.95</v>
      </c>
      <c r="B42">
        <v>0.30969999999999998</v>
      </c>
      <c r="C42">
        <v>0.18759999999999999</v>
      </c>
      <c r="D42">
        <f t="shared" si="0"/>
        <v>1.0323333333333332E-2</v>
      </c>
      <c r="E42">
        <f t="shared" si="1"/>
        <v>11.977730105220145</v>
      </c>
    </row>
    <row r="43" spans="1:5" x14ac:dyDescent="0.25">
      <c r="A43">
        <v>2</v>
      </c>
      <c r="B43">
        <v>0.318</v>
      </c>
      <c r="C43">
        <v>0.1928</v>
      </c>
      <c r="D43">
        <f t="shared" si="0"/>
        <v>1.06E-2</v>
      </c>
      <c r="E43">
        <f t="shared" si="1"/>
        <v>12.30973541730514</v>
      </c>
    </row>
    <row r="44" spans="1:5" x14ac:dyDescent="0.25">
      <c r="A44">
        <v>2.0499999999999998</v>
      </c>
      <c r="B44">
        <v>0.32640000000000002</v>
      </c>
      <c r="C44">
        <v>0.1978</v>
      </c>
      <c r="D44">
        <f t="shared" si="0"/>
        <v>1.0880000000000001E-2</v>
      </c>
      <c r="E44">
        <f t="shared" si="1"/>
        <v>12.628971294309942</v>
      </c>
    </row>
    <row r="45" spans="1:5" x14ac:dyDescent="0.25">
      <c r="A45">
        <v>2.1</v>
      </c>
      <c r="B45">
        <v>0.33489999999999998</v>
      </c>
      <c r="C45">
        <v>0.2029</v>
      </c>
      <c r="D45">
        <f t="shared" si="0"/>
        <v>1.1163333333333332E-2</v>
      </c>
      <c r="E45">
        <f t="shared" si="1"/>
        <v>12.954591888854839</v>
      </c>
    </row>
    <row r="46" spans="1:5" x14ac:dyDescent="0.25">
      <c r="A46">
        <v>2.15</v>
      </c>
      <c r="B46">
        <v>0.34329999999999999</v>
      </c>
      <c r="C46">
        <v>0.20760000000000001</v>
      </c>
      <c r="D46">
        <f t="shared" si="0"/>
        <v>1.1443333333333333E-2</v>
      </c>
      <c r="E46">
        <f t="shared" si="1"/>
        <v>13.254673613239349</v>
      </c>
    </row>
    <row r="47" spans="1:5" x14ac:dyDescent="0.25">
      <c r="A47">
        <v>2.2000000000000002</v>
      </c>
      <c r="B47">
        <v>0.3513</v>
      </c>
      <c r="C47">
        <v>0.21260000000000001</v>
      </c>
      <c r="D47">
        <f t="shared" si="0"/>
        <v>1.171E-2</v>
      </c>
      <c r="E47">
        <f t="shared" si="1"/>
        <v>13.573909490244155</v>
      </c>
    </row>
    <row r="48" spans="1:5" x14ac:dyDescent="0.25">
      <c r="A48">
        <v>2.25</v>
      </c>
      <c r="B48">
        <v>0.35909999999999997</v>
      </c>
      <c r="C48">
        <v>0.21729999999999999</v>
      </c>
      <c r="D48">
        <f t="shared" si="0"/>
        <v>1.197E-2</v>
      </c>
      <c r="E48">
        <f t="shared" si="1"/>
        <v>13.873991214628663</v>
      </c>
    </row>
    <row r="49" spans="1:5" x14ac:dyDescent="0.25">
      <c r="A49">
        <v>2.2999999999999998</v>
      </c>
      <c r="B49">
        <v>0.36770000000000003</v>
      </c>
      <c r="C49">
        <v>0.22239999999999999</v>
      </c>
      <c r="D49">
        <f t="shared" si="0"/>
        <v>1.2256666666666667E-2</v>
      </c>
      <c r="E49">
        <f t="shared" si="1"/>
        <v>14.199611809173561</v>
      </c>
    </row>
    <row r="50" spans="1:5" x14ac:dyDescent="0.25">
      <c r="A50">
        <v>2.35</v>
      </c>
      <c r="B50">
        <v>0.3765</v>
      </c>
      <c r="C50">
        <v>0.22739999999999999</v>
      </c>
      <c r="D50">
        <f t="shared" si="0"/>
        <v>1.255E-2</v>
      </c>
      <c r="E50">
        <f t="shared" si="1"/>
        <v>14.518847686178363</v>
      </c>
    </row>
    <row r="51" spans="1:5" x14ac:dyDescent="0.25">
      <c r="A51">
        <v>2.4</v>
      </c>
      <c r="B51">
        <v>0.38529999999999998</v>
      </c>
      <c r="C51">
        <v>0.2329</v>
      </c>
      <c r="D51">
        <f t="shared" si="0"/>
        <v>1.2843333333333333E-2</v>
      </c>
      <c r="E51">
        <f t="shared" si="1"/>
        <v>14.870007150883646</v>
      </c>
    </row>
    <row r="52" spans="1:5" x14ac:dyDescent="0.25">
      <c r="A52">
        <v>2.4500000000000002</v>
      </c>
      <c r="B52">
        <v>0.39389999999999997</v>
      </c>
      <c r="C52">
        <v>0.23769999999999999</v>
      </c>
      <c r="D52">
        <f t="shared" si="0"/>
        <v>1.3129999999999999E-2</v>
      </c>
      <c r="E52">
        <f t="shared" si="1"/>
        <v>15.176473592808254</v>
      </c>
    </row>
    <row r="53" spans="1:5" x14ac:dyDescent="0.25">
      <c r="A53">
        <v>2.5</v>
      </c>
      <c r="B53">
        <v>0.40179999999999999</v>
      </c>
      <c r="C53">
        <v>0.24249999999999999</v>
      </c>
      <c r="D53">
        <f t="shared" si="0"/>
        <v>1.3393333333333333E-2</v>
      </c>
      <c r="E53">
        <f t="shared" si="1"/>
        <v>15.482940034732865</v>
      </c>
    </row>
    <row r="54" spans="1:5" x14ac:dyDescent="0.25">
      <c r="A54">
        <v>2.5499999999999998</v>
      </c>
      <c r="B54">
        <v>0.40949999999999998</v>
      </c>
      <c r="C54">
        <v>0.24690000000000001</v>
      </c>
      <c r="D54">
        <f t="shared" si="0"/>
        <v>1.3649999999999999E-2</v>
      </c>
      <c r="E54">
        <f t="shared" si="1"/>
        <v>15.76386760649709</v>
      </c>
    </row>
    <row r="55" spans="1:5" x14ac:dyDescent="0.25">
      <c r="A55">
        <v>2.6</v>
      </c>
      <c r="B55">
        <v>0.41799999999999998</v>
      </c>
      <c r="C55">
        <v>0.25180000000000002</v>
      </c>
      <c r="D55">
        <f t="shared" si="0"/>
        <v>1.3933333333333332E-2</v>
      </c>
      <c r="E55">
        <f t="shared" si="1"/>
        <v>16.076718765961797</v>
      </c>
    </row>
    <row r="56" spans="1:5" x14ac:dyDescent="0.25">
      <c r="A56">
        <v>2.65</v>
      </c>
      <c r="B56">
        <v>0.42649999999999999</v>
      </c>
      <c r="C56">
        <v>0.25700000000000001</v>
      </c>
      <c r="D56">
        <f t="shared" si="0"/>
        <v>1.4216666666666666E-2</v>
      </c>
      <c r="E56">
        <f t="shared" si="1"/>
        <v>16.408724078046788</v>
      </c>
    </row>
    <row r="57" spans="1:5" x14ac:dyDescent="0.25">
      <c r="A57">
        <v>2.7</v>
      </c>
      <c r="B57">
        <v>0.435</v>
      </c>
      <c r="C57">
        <v>0.26219999999999999</v>
      </c>
      <c r="D57">
        <f t="shared" si="0"/>
        <v>1.4500000000000001E-2</v>
      </c>
      <c r="E57">
        <f t="shared" si="1"/>
        <v>16.740729390131779</v>
      </c>
    </row>
    <row r="58" spans="1:5" x14ac:dyDescent="0.25">
      <c r="A58">
        <v>2.75</v>
      </c>
      <c r="B58">
        <v>0.44319999999999998</v>
      </c>
      <c r="C58">
        <v>0.26679999999999998</v>
      </c>
      <c r="D58">
        <f t="shared" si="0"/>
        <v>1.4773333333333333E-2</v>
      </c>
      <c r="E58">
        <f t="shared" si="1"/>
        <v>17.034426396976198</v>
      </c>
    </row>
    <row r="59" spans="1:5" x14ac:dyDescent="0.25">
      <c r="A59">
        <v>2.8</v>
      </c>
      <c r="B59">
        <v>0.4511</v>
      </c>
      <c r="C59">
        <v>0.27139999999999997</v>
      </c>
      <c r="D59">
        <f t="shared" si="0"/>
        <v>1.5036666666666667E-2</v>
      </c>
      <c r="E59">
        <f t="shared" si="1"/>
        <v>17.328123403820612</v>
      </c>
    </row>
    <row r="60" spans="1:5" x14ac:dyDescent="0.25">
      <c r="A60">
        <v>2.85</v>
      </c>
      <c r="B60">
        <v>0.4592</v>
      </c>
      <c r="C60">
        <v>0.27650000000000002</v>
      </c>
      <c r="D60">
        <f t="shared" si="0"/>
        <v>1.5306666666666666E-2</v>
      </c>
      <c r="E60">
        <f t="shared" si="1"/>
        <v>17.653743998365513</v>
      </c>
    </row>
    <row r="61" spans="1:5" x14ac:dyDescent="0.25">
      <c r="A61">
        <v>2.9</v>
      </c>
      <c r="B61">
        <v>0.46789999999999998</v>
      </c>
      <c r="C61">
        <v>0.28139999999999998</v>
      </c>
      <c r="D61">
        <f t="shared" si="0"/>
        <v>1.5596666666666667E-2</v>
      </c>
      <c r="E61">
        <f t="shared" si="1"/>
        <v>17.966595157830216</v>
      </c>
    </row>
    <row r="62" spans="1:5" x14ac:dyDescent="0.25">
      <c r="A62">
        <v>2.95</v>
      </c>
      <c r="B62">
        <v>0.47670000000000001</v>
      </c>
      <c r="C62">
        <v>0.28670000000000001</v>
      </c>
      <c r="D62">
        <f t="shared" si="0"/>
        <v>1.5890000000000001E-2</v>
      </c>
      <c r="E62">
        <f t="shared" si="1"/>
        <v>18.304985187455308</v>
      </c>
    </row>
    <row r="63" spans="1:5" x14ac:dyDescent="0.25">
      <c r="A63">
        <v>3</v>
      </c>
      <c r="B63">
        <v>0.48530000000000001</v>
      </c>
      <c r="C63">
        <v>0.29170000000000001</v>
      </c>
      <c r="D63">
        <f t="shared" si="0"/>
        <v>1.6176666666666666E-2</v>
      </c>
      <c r="E63">
        <f t="shared" si="1"/>
        <v>18.624221064460109</v>
      </c>
    </row>
    <row r="64" spans="1:5" x14ac:dyDescent="0.25">
      <c r="A64">
        <v>3.05</v>
      </c>
      <c r="B64">
        <v>0.49359999999999998</v>
      </c>
      <c r="C64">
        <v>0.2964</v>
      </c>
      <c r="D64">
        <f t="shared" si="0"/>
        <v>1.6453333333333334E-2</v>
      </c>
      <c r="E64">
        <f t="shared" si="1"/>
        <v>18.924302788844621</v>
      </c>
    </row>
    <row r="65" spans="1:5" x14ac:dyDescent="0.25">
      <c r="A65">
        <v>3.1</v>
      </c>
      <c r="B65">
        <v>0.50149999999999995</v>
      </c>
      <c r="C65">
        <v>0.3009</v>
      </c>
      <c r="D65">
        <f t="shared" si="0"/>
        <v>1.6716666666666664E-2</v>
      </c>
      <c r="E65">
        <f t="shared" si="1"/>
        <v>19.211615078148942</v>
      </c>
    </row>
    <row r="66" spans="1:5" x14ac:dyDescent="0.25">
      <c r="A66">
        <v>3.15</v>
      </c>
      <c r="B66">
        <v>0.50939999999999996</v>
      </c>
      <c r="C66">
        <v>0.30570000000000003</v>
      </c>
      <c r="D66">
        <f t="shared" si="0"/>
        <v>1.6979999999999999E-2</v>
      </c>
      <c r="E66">
        <f t="shared" si="1"/>
        <v>19.518081520073554</v>
      </c>
    </row>
    <row r="67" spans="1:5" x14ac:dyDescent="0.25">
      <c r="A67">
        <v>3.2</v>
      </c>
      <c r="B67">
        <v>0.51800000000000002</v>
      </c>
      <c r="C67">
        <v>0.3105</v>
      </c>
      <c r="D67">
        <f t="shared" si="0"/>
        <v>1.7266666666666666E-2</v>
      </c>
      <c r="E67">
        <f t="shared" si="1"/>
        <v>19.82454796199816</v>
      </c>
    </row>
    <row r="68" spans="1:5" x14ac:dyDescent="0.25">
      <c r="A68">
        <v>3.25</v>
      </c>
      <c r="B68">
        <v>0.52669999999999995</v>
      </c>
      <c r="C68">
        <v>0.31580000000000003</v>
      </c>
      <c r="D68">
        <f t="shared" ref="D68:D131" si="2">B68/30</f>
        <v>1.7556666666666665E-2</v>
      </c>
      <c r="E68">
        <f t="shared" ref="E68:E131" si="3">C68*1000/3.12/5.02</f>
        <v>20.162937991623252</v>
      </c>
    </row>
    <row r="69" spans="1:5" x14ac:dyDescent="0.25">
      <c r="A69">
        <v>3.3</v>
      </c>
      <c r="B69">
        <v>0.53500000000000003</v>
      </c>
      <c r="C69">
        <v>0.32050000000000001</v>
      </c>
      <c r="D69">
        <f t="shared" si="2"/>
        <v>1.7833333333333333E-2</v>
      </c>
      <c r="E69">
        <f t="shared" si="3"/>
        <v>20.463019716007764</v>
      </c>
    </row>
    <row r="70" spans="1:5" x14ac:dyDescent="0.25">
      <c r="A70">
        <v>3.35</v>
      </c>
      <c r="B70">
        <v>0.54310000000000003</v>
      </c>
      <c r="C70">
        <v>0.32490000000000002</v>
      </c>
      <c r="D70">
        <f t="shared" si="2"/>
        <v>1.8103333333333336E-2</v>
      </c>
      <c r="E70">
        <f t="shared" si="3"/>
        <v>20.743947287771991</v>
      </c>
    </row>
    <row r="71" spans="1:5" x14ac:dyDescent="0.25">
      <c r="A71">
        <v>3.4</v>
      </c>
      <c r="B71">
        <v>0.55100000000000005</v>
      </c>
      <c r="C71">
        <v>0.3296</v>
      </c>
      <c r="D71">
        <f t="shared" si="2"/>
        <v>1.8366666666666667E-2</v>
      </c>
      <c r="E71">
        <f t="shared" si="3"/>
        <v>21.044029012156507</v>
      </c>
    </row>
    <row r="72" spans="1:5" x14ac:dyDescent="0.25">
      <c r="A72">
        <v>3.45</v>
      </c>
      <c r="B72">
        <v>0.55930000000000002</v>
      </c>
      <c r="C72">
        <v>0.33439999999999998</v>
      </c>
      <c r="D72">
        <f t="shared" si="2"/>
        <v>1.8643333333333335E-2</v>
      </c>
      <c r="E72">
        <f t="shared" si="3"/>
        <v>21.350495454081113</v>
      </c>
    </row>
    <row r="73" spans="1:5" x14ac:dyDescent="0.25">
      <c r="A73">
        <v>3.5</v>
      </c>
      <c r="B73">
        <v>0.56810000000000005</v>
      </c>
      <c r="C73">
        <v>0.33939999999999998</v>
      </c>
      <c r="D73">
        <f t="shared" si="2"/>
        <v>1.8936666666666668E-2</v>
      </c>
      <c r="E73">
        <f t="shared" si="3"/>
        <v>21.669731331085913</v>
      </c>
    </row>
    <row r="74" spans="1:5" x14ac:dyDescent="0.25">
      <c r="A74">
        <v>3.55</v>
      </c>
      <c r="B74">
        <v>0.57679999999999998</v>
      </c>
      <c r="C74">
        <v>0.34449999999999997</v>
      </c>
      <c r="D74">
        <f t="shared" si="2"/>
        <v>1.9226666666666666E-2</v>
      </c>
      <c r="E74">
        <f t="shared" si="3"/>
        <v>21.995351925630811</v>
      </c>
    </row>
    <row r="75" spans="1:5" x14ac:dyDescent="0.25">
      <c r="A75">
        <v>3.6</v>
      </c>
      <c r="B75">
        <v>0.58530000000000004</v>
      </c>
      <c r="C75">
        <v>0.34939999999999999</v>
      </c>
      <c r="D75">
        <f t="shared" si="2"/>
        <v>1.9510000000000003E-2</v>
      </c>
      <c r="E75">
        <f t="shared" si="3"/>
        <v>22.308203085095514</v>
      </c>
    </row>
    <row r="76" spans="1:5" x14ac:dyDescent="0.25">
      <c r="A76">
        <v>3.65</v>
      </c>
      <c r="B76">
        <v>0.59340000000000004</v>
      </c>
      <c r="C76">
        <v>0.35410000000000003</v>
      </c>
      <c r="D76">
        <f t="shared" si="2"/>
        <v>1.9780000000000002E-2</v>
      </c>
      <c r="E76">
        <f t="shared" si="3"/>
        <v>22.608284809480033</v>
      </c>
    </row>
    <row r="77" spans="1:5" x14ac:dyDescent="0.25">
      <c r="A77">
        <v>3.7</v>
      </c>
      <c r="B77">
        <v>0.60129999999999995</v>
      </c>
      <c r="C77">
        <v>0.35870000000000002</v>
      </c>
      <c r="D77">
        <f t="shared" si="2"/>
        <v>2.0043333333333333E-2</v>
      </c>
      <c r="E77">
        <f t="shared" si="3"/>
        <v>22.901981816324451</v>
      </c>
    </row>
    <row r="78" spans="1:5" x14ac:dyDescent="0.25">
      <c r="A78">
        <v>3.75</v>
      </c>
      <c r="B78">
        <v>0.60960000000000003</v>
      </c>
      <c r="C78">
        <v>0.36320000000000002</v>
      </c>
      <c r="D78">
        <f t="shared" si="2"/>
        <v>2.0320000000000001E-2</v>
      </c>
      <c r="E78">
        <f t="shared" si="3"/>
        <v>23.189294105628772</v>
      </c>
    </row>
    <row r="79" spans="1:5" x14ac:dyDescent="0.25">
      <c r="A79">
        <v>3.8</v>
      </c>
      <c r="B79">
        <v>0.61819999999999997</v>
      </c>
      <c r="C79">
        <v>0.36809999999999998</v>
      </c>
      <c r="D79">
        <f t="shared" si="2"/>
        <v>2.0606666666666665E-2</v>
      </c>
      <c r="E79">
        <f t="shared" si="3"/>
        <v>23.502145265093471</v>
      </c>
    </row>
    <row r="80" spans="1:5" x14ac:dyDescent="0.25">
      <c r="A80">
        <v>3.85</v>
      </c>
      <c r="B80">
        <v>0.62680000000000002</v>
      </c>
      <c r="C80">
        <v>0.37330000000000002</v>
      </c>
      <c r="D80">
        <f t="shared" si="2"/>
        <v>2.0893333333333333E-2</v>
      </c>
      <c r="E80">
        <f t="shared" si="3"/>
        <v>23.834150577178466</v>
      </c>
    </row>
    <row r="81" spans="1:5" x14ac:dyDescent="0.25">
      <c r="A81">
        <v>3.9</v>
      </c>
      <c r="B81">
        <v>0.63500000000000001</v>
      </c>
      <c r="C81">
        <v>0.37759999999999999</v>
      </c>
      <c r="D81">
        <f t="shared" si="2"/>
        <v>2.1166666666666667E-2</v>
      </c>
      <c r="E81">
        <f t="shared" si="3"/>
        <v>24.108693431402592</v>
      </c>
    </row>
    <row r="82" spans="1:5" x14ac:dyDescent="0.25">
      <c r="A82">
        <v>3.95</v>
      </c>
      <c r="B82">
        <v>0.64290000000000003</v>
      </c>
      <c r="C82">
        <v>0.3821</v>
      </c>
      <c r="D82">
        <f t="shared" si="2"/>
        <v>2.1430000000000001E-2</v>
      </c>
      <c r="E82">
        <f t="shared" si="3"/>
        <v>24.396005720706917</v>
      </c>
    </row>
    <row r="83" spans="1:5" x14ac:dyDescent="0.25">
      <c r="A83">
        <v>4</v>
      </c>
      <c r="B83">
        <v>0.65090000000000003</v>
      </c>
      <c r="C83">
        <v>0.38629999999999998</v>
      </c>
      <c r="D83">
        <f t="shared" si="2"/>
        <v>2.1696666666666666E-2</v>
      </c>
      <c r="E83">
        <f t="shared" si="3"/>
        <v>24.664163857390946</v>
      </c>
    </row>
    <row r="84" spans="1:5" x14ac:dyDescent="0.25">
      <c r="A84">
        <v>4.05</v>
      </c>
      <c r="B84">
        <v>0.65949999999999998</v>
      </c>
      <c r="C84">
        <v>0.3916</v>
      </c>
      <c r="D84">
        <f t="shared" si="2"/>
        <v>2.1983333333333334E-2</v>
      </c>
      <c r="E84">
        <f t="shared" si="3"/>
        <v>25.002553887016042</v>
      </c>
    </row>
    <row r="85" spans="1:5" x14ac:dyDescent="0.25">
      <c r="A85">
        <v>4.0999999999999996</v>
      </c>
      <c r="B85">
        <v>0.66830000000000001</v>
      </c>
      <c r="C85">
        <v>0.39660000000000001</v>
      </c>
      <c r="D85">
        <f t="shared" si="2"/>
        <v>2.2276666666666667E-2</v>
      </c>
      <c r="E85">
        <f t="shared" si="3"/>
        <v>25.321789764020842</v>
      </c>
    </row>
    <row r="86" spans="1:5" x14ac:dyDescent="0.25">
      <c r="A86">
        <v>4.1500000000000004</v>
      </c>
      <c r="B86">
        <v>0.67720000000000002</v>
      </c>
      <c r="C86">
        <v>0.40160000000000001</v>
      </c>
      <c r="D86">
        <f t="shared" si="2"/>
        <v>2.2573333333333334E-2</v>
      </c>
      <c r="E86">
        <f t="shared" si="3"/>
        <v>25.641025641025646</v>
      </c>
    </row>
    <row r="87" spans="1:5" x14ac:dyDescent="0.25">
      <c r="A87">
        <v>4.2</v>
      </c>
      <c r="B87">
        <v>0.68540000000000001</v>
      </c>
      <c r="C87">
        <v>0.40610000000000002</v>
      </c>
      <c r="D87">
        <f t="shared" si="2"/>
        <v>2.2846666666666668E-2</v>
      </c>
      <c r="E87">
        <f t="shared" si="3"/>
        <v>25.928337930329963</v>
      </c>
    </row>
    <row r="88" spans="1:5" x14ac:dyDescent="0.25">
      <c r="A88">
        <v>4.25</v>
      </c>
      <c r="B88">
        <v>0.69330000000000003</v>
      </c>
      <c r="C88">
        <v>0.41060000000000002</v>
      </c>
      <c r="D88">
        <f t="shared" si="2"/>
        <v>2.3110000000000002E-2</v>
      </c>
      <c r="E88">
        <f t="shared" si="3"/>
        <v>26.215650219634288</v>
      </c>
    </row>
    <row r="89" spans="1:5" x14ac:dyDescent="0.25">
      <c r="A89">
        <v>4.3</v>
      </c>
      <c r="B89">
        <v>0.70120000000000005</v>
      </c>
      <c r="C89">
        <v>0.41510000000000002</v>
      </c>
      <c r="D89">
        <f t="shared" si="2"/>
        <v>2.3373333333333336E-2</v>
      </c>
      <c r="E89">
        <f t="shared" si="3"/>
        <v>26.502962508938609</v>
      </c>
    </row>
    <row r="90" spans="1:5" x14ac:dyDescent="0.25">
      <c r="A90">
        <v>4.3499999999999996</v>
      </c>
      <c r="B90">
        <v>0.7097</v>
      </c>
      <c r="C90">
        <v>0.42</v>
      </c>
      <c r="D90">
        <f t="shared" si="2"/>
        <v>2.3656666666666666E-2</v>
      </c>
      <c r="E90">
        <f t="shared" si="3"/>
        <v>26.815813668403312</v>
      </c>
    </row>
    <row r="91" spans="1:5" x14ac:dyDescent="0.25">
      <c r="A91">
        <v>4.4000000000000004</v>
      </c>
      <c r="B91">
        <v>0.71830000000000005</v>
      </c>
      <c r="C91">
        <v>0.42449999999999999</v>
      </c>
      <c r="D91">
        <f t="shared" si="2"/>
        <v>2.3943333333333334E-2</v>
      </c>
      <c r="E91">
        <f t="shared" si="3"/>
        <v>27.103125957707629</v>
      </c>
    </row>
    <row r="92" spans="1:5" x14ac:dyDescent="0.25">
      <c r="A92">
        <v>4.45</v>
      </c>
      <c r="B92">
        <v>0.7268</v>
      </c>
      <c r="C92">
        <v>0.42930000000000001</v>
      </c>
      <c r="D92">
        <f t="shared" si="2"/>
        <v>2.4226666666666667E-2</v>
      </c>
      <c r="E92">
        <f t="shared" si="3"/>
        <v>27.409592399632242</v>
      </c>
    </row>
    <row r="93" spans="1:5" x14ac:dyDescent="0.25">
      <c r="A93">
        <v>4.5</v>
      </c>
      <c r="B93">
        <v>0.73480000000000001</v>
      </c>
      <c r="C93">
        <v>0.43359999999999999</v>
      </c>
      <c r="D93">
        <f t="shared" si="2"/>
        <v>2.4493333333333332E-2</v>
      </c>
      <c r="E93">
        <f t="shared" si="3"/>
        <v>27.684135253856368</v>
      </c>
    </row>
    <row r="94" spans="1:5" x14ac:dyDescent="0.25">
      <c r="A94">
        <v>4.55</v>
      </c>
      <c r="B94">
        <v>0.74270000000000003</v>
      </c>
      <c r="C94">
        <v>0.43790000000000001</v>
      </c>
      <c r="D94">
        <f t="shared" si="2"/>
        <v>2.4756666666666666E-2</v>
      </c>
      <c r="E94">
        <f t="shared" si="3"/>
        <v>27.958678108080505</v>
      </c>
    </row>
    <row r="95" spans="1:5" x14ac:dyDescent="0.25">
      <c r="A95">
        <v>4.5999999999999996</v>
      </c>
      <c r="B95">
        <v>0.751</v>
      </c>
      <c r="C95">
        <v>0.4425</v>
      </c>
      <c r="D95">
        <f t="shared" si="2"/>
        <v>2.5033333333333335E-2</v>
      </c>
      <c r="E95">
        <f t="shared" si="3"/>
        <v>28.252375114924916</v>
      </c>
    </row>
    <row r="96" spans="1:5" x14ac:dyDescent="0.25">
      <c r="A96">
        <v>4.6500000000000004</v>
      </c>
      <c r="B96">
        <v>0.75970000000000004</v>
      </c>
      <c r="C96">
        <v>0.44729999999999998</v>
      </c>
      <c r="D96">
        <f t="shared" si="2"/>
        <v>2.5323333333333333E-2</v>
      </c>
      <c r="E96">
        <f t="shared" si="3"/>
        <v>28.558841556849522</v>
      </c>
    </row>
    <row r="97" spans="1:5" x14ac:dyDescent="0.25">
      <c r="A97">
        <v>4.7</v>
      </c>
      <c r="B97">
        <v>0.76859999999999995</v>
      </c>
      <c r="C97">
        <v>0.45200000000000001</v>
      </c>
      <c r="D97">
        <f t="shared" si="2"/>
        <v>2.5619999999999997E-2</v>
      </c>
      <c r="E97">
        <f t="shared" si="3"/>
        <v>28.858923281234038</v>
      </c>
    </row>
    <row r="98" spans="1:5" x14ac:dyDescent="0.25">
      <c r="A98">
        <v>4.75</v>
      </c>
      <c r="B98">
        <v>0.7772</v>
      </c>
      <c r="C98">
        <v>0.45689999999999997</v>
      </c>
      <c r="D98">
        <f t="shared" si="2"/>
        <v>2.5906666666666668E-2</v>
      </c>
      <c r="E98">
        <f t="shared" si="3"/>
        <v>29.171774440698744</v>
      </c>
    </row>
    <row r="99" spans="1:5" x14ac:dyDescent="0.25">
      <c r="A99">
        <v>4.8</v>
      </c>
      <c r="B99">
        <v>0.78510000000000002</v>
      </c>
      <c r="C99">
        <v>0.4612</v>
      </c>
      <c r="D99">
        <f t="shared" si="2"/>
        <v>2.6170000000000002E-2</v>
      </c>
      <c r="E99">
        <f t="shared" si="3"/>
        <v>29.446317294922874</v>
      </c>
    </row>
    <row r="100" spans="1:5" x14ac:dyDescent="0.25">
      <c r="A100">
        <v>4.8499999999999996</v>
      </c>
      <c r="B100">
        <v>0.79300000000000004</v>
      </c>
      <c r="C100">
        <v>0.4657</v>
      </c>
      <c r="D100">
        <f t="shared" si="2"/>
        <v>2.6433333333333333E-2</v>
      </c>
      <c r="E100">
        <f t="shared" si="3"/>
        <v>29.733629584227192</v>
      </c>
    </row>
    <row r="101" spans="1:5" x14ac:dyDescent="0.25">
      <c r="A101">
        <v>4.9000000000000004</v>
      </c>
      <c r="B101">
        <v>0.80120000000000002</v>
      </c>
      <c r="C101">
        <v>0.47</v>
      </c>
      <c r="D101">
        <f t="shared" si="2"/>
        <v>2.6706666666666667E-2</v>
      </c>
      <c r="E101">
        <f t="shared" si="3"/>
        <v>30.008172438451325</v>
      </c>
    </row>
    <row r="102" spans="1:5" x14ac:dyDescent="0.25">
      <c r="A102">
        <v>4.95</v>
      </c>
      <c r="B102">
        <v>0.80969999999999998</v>
      </c>
      <c r="C102">
        <v>0.47460000000000002</v>
      </c>
      <c r="D102">
        <f t="shared" si="2"/>
        <v>2.699E-2</v>
      </c>
      <c r="E102">
        <f t="shared" si="3"/>
        <v>30.301869445295743</v>
      </c>
    </row>
    <row r="103" spans="1:5" x14ac:dyDescent="0.25">
      <c r="A103">
        <v>5</v>
      </c>
      <c r="B103">
        <v>0.81830000000000003</v>
      </c>
      <c r="C103">
        <v>0.47920000000000001</v>
      </c>
      <c r="D103">
        <f t="shared" si="2"/>
        <v>2.7276666666666668E-2</v>
      </c>
      <c r="E103">
        <f t="shared" si="3"/>
        <v>30.595566452140162</v>
      </c>
    </row>
    <row r="104" spans="1:5" x14ac:dyDescent="0.25">
      <c r="A104">
        <v>5.05</v>
      </c>
      <c r="B104">
        <v>0.8266</v>
      </c>
      <c r="C104">
        <v>0.48349999999999999</v>
      </c>
      <c r="D104">
        <f t="shared" si="2"/>
        <v>2.7553333333333332E-2</v>
      </c>
      <c r="E104">
        <f t="shared" si="3"/>
        <v>30.870109306364284</v>
      </c>
    </row>
    <row r="105" spans="1:5" x14ac:dyDescent="0.25">
      <c r="A105">
        <v>5.0999999999999996</v>
      </c>
      <c r="B105">
        <v>0.8347</v>
      </c>
      <c r="C105">
        <v>0.4879</v>
      </c>
      <c r="D105">
        <f t="shared" si="2"/>
        <v>2.7823333333333332E-2</v>
      </c>
      <c r="E105">
        <f t="shared" si="3"/>
        <v>31.151036878128512</v>
      </c>
    </row>
    <row r="106" spans="1:5" x14ac:dyDescent="0.25">
      <c r="A106">
        <v>5.15</v>
      </c>
      <c r="B106">
        <v>0.84279999999999999</v>
      </c>
      <c r="C106">
        <v>0.49249999999999999</v>
      </c>
      <c r="D106">
        <f t="shared" si="2"/>
        <v>2.8093333333333335E-2</v>
      </c>
      <c r="E106">
        <f t="shared" si="3"/>
        <v>31.44473388497293</v>
      </c>
    </row>
    <row r="107" spans="1:5" x14ac:dyDescent="0.25">
      <c r="A107">
        <v>5.2</v>
      </c>
      <c r="B107">
        <v>0.85099999999999998</v>
      </c>
      <c r="C107">
        <v>0.49669999999999997</v>
      </c>
      <c r="D107">
        <f t="shared" si="2"/>
        <v>2.8366666666666665E-2</v>
      </c>
      <c r="E107">
        <f t="shared" si="3"/>
        <v>31.712892021656959</v>
      </c>
    </row>
    <row r="108" spans="1:5" x14ac:dyDescent="0.25">
      <c r="A108">
        <v>5.25</v>
      </c>
      <c r="B108">
        <v>0.85960000000000003</v>
      </c>
      <c r="C108">
        <v>0.50139999999999996</v>
      </c>
      <c r="D108">
        <f t="shared" si="2"/>
        <v>2.8653333333333333E-2</v>
      </c>
      <c r="E108">
        <f t="shared" si="3"/>
        <v>32.012973746041474</v>
      </c>
    </row>
    <row r="109" spans="1:5" x14ac:dyDescent="0.25">
      <c r="A109">
        <v>5.3</v>
      </c>
      <c r="B109">
        <v>0.86860000000000004</v>
      </c>
      <c r="C109">
        <v>0.50600000000000001</v>
      </c>
      <c r="D109">
        <f t="shared" si="2"/>
        <v>2.8953333333333334E-2</v>
      </c>
      <c r="E109">
        <f t="shared" si="3"/>
        <v>32.306670752885893</v>
      </c>
    </row>
    <row r="110" spans="1:5" x14ac:dyDescent="0.25">
      <c r="A110">
        <v>5.35</v>
      </c>
      <c r="B110">
        <v>0.877</v>
      </c>
      <c r="C110">
        <v>0.51090000000000002</v>
      </c>
      <c r="D110">
        <f t="shared" si="2"/>
        <v>2.9233333333333333E-2</v>
      </c>
      <c r="E110">
        <f t="shared" si="3"/>
        <v>32.619521912350599</v>
      </c>
    </row>
    <row r="111" spans="1:5" x14ac:dyDescent="0.25">
      <c r="A111">
        <v>5.4</v>
      </c>
      <c r="B111">
        <v>0.88500000000000001</v>
      </c>
      <c r="C111">
        <v>0.51490000000000002</v>
      </c>
      <c r="D111">
        <f t="shared" si="2"/>
        <v>2.9500000000000002E-2</v>
      </c>
      <c r="E111">
        <f t="shared" si="3"/>
        <v>32.874910613954441</v>
      </c>
    </row>
    <row r="112" spans="1:5" x14ac:dyDescent="0.25">
      <c r="A112">
        <v>5.45</v>
      </c>
      <c r="B112">
        <v>0.89300000000000002</v>
      </c>
      <c r="C112">
        <v>0.51910000000000001</v>
      </c>
      <c r="D112">
        <f t="shared" si="2"/>
        <v>2.9766666666666667E-2</v>
      </c>
      <c r="E112">
        <f t="shared" si="3"/>
        <v>33.143068750638477</v>
      </c>
    </row>
    <row r="113" spans="1:5" x14ac:dyDescent="0.25">
      <c r="A113">
        <v>5.5</v>
      </c>
      <c r="B113">
        <v>0.90129999999999999</v>
      </c>
      <c r="C113">
        <v>0.52349999999999997</v>
      </c>
      <c r="D113">
        <f t="shared" si="2"/>
        <v>3.0043333333333332E-2</v>
      </c>
      <c r="E113">
        <f t="shared" si="3"/>
        <v>33.423996322402694</v>
      </c>
    </row>
    <row r="114" spans="1:5" x14ac:dyDescent="0.25">
      <c r="A114">
        <v>5.55</v>
      </c>
      <c r="B114">
        <v>0.90980000000000005</v>
      </c>
      <c r="C114">
        <v>0.52790000000000004</v>
      </c>
      <c r="D114">
        <f t="shared" si="2"/>
        <v>3.0326666666666668E-2</v>
      </c>
      <c r="E114">
        <f t="shared" si="3"/>
        <v>33.704923894166932</v>
      </c>
    </row>
    <row r="115" spans="1:5" x14ac:dyDescent="0.25">
      <c r="A115">
        <v>5.6</v>
      </c>
      <c r="B115">
        <v>0.91839999999999999</v>
      </c>
      <c r="C115">
        <v>0.53239999999999998</v>
      </c>
      <c r="D115">
        <f t="shared" si="2"/>
        <v>3.0613333333333333E-2</v>
      </c>
      <c r="E115">
        <f t="shared" si="3"/>
        <v>33.992236183471242</v>
      </c>
    </row>
    <row r="116" spans="1:5" x14ac:dyDescent="0.25">
      <c r="A116">
        <v>5.65</v>
      </c>
      <c r="B116">
        <v>0.92669999999999997</v>
      </c>
      <c r="C116">
        <v>0.53680000000000005</v>
      </c>
      <c r="D116">
        <f t="shared" si="2"/>
        <v>3.0889999999999997E-2</v>
      </c>
      <c r="E116">
        <f t="shared" si="3"/>
        <v>34.273163755235473</v>
      </c>
    </row>
    <row r="117" spans="1:5" x14ac:dyDescent="0.25">
      <c r="A117">
        <v>5.7</v>
      </c>
      <c r="B117">
        <v>0.93469999999999998</v>
      </c>
      <c r="C117">
        <v>0.54090000000000005</v>
      </c>
      <c r="D117">
        <f t="shared" si="2"/>
        <v>3.1156666666666666E-2</v>
      </c>
      <c r="E117">
        <f t="shared" si="3"/>
        <v>34.534937174379415</v>
      </c>
    </row>
    <row r="118" spans="1:5" x14ac:dyDescent="0.25">
      <c r="A118">
        <v>5.75</v>
      </c>
      <c r="B118">
        <v>0.94269999999999998</v>
      </c>
      <c r="C118">
        <v>0.54479999999999995</v>
      </c>
      <c r="D118">
        <f t="shared" si="2"/>
        <v>3.1423333333333331E-2</v>
      </c>
      <c r="E118">
        <f t="shared" si="3"/>
        <v>34.783941158443149</v>
      </c>
    </row>
    <row r="119" spans="1:5" x14ac:dyDescent="0.25">
      <c r="A119">
        <v>5.8</v>
      </c>
      <c r="B119">
        <v>0.95109999999999995</v>
      </c>
      <c r="C119">
        <v>0.54920000000000002</v>
      </c>
      <c r="D119">
        <f t="shared" si="2"/>
        <v>3.1703333333333333E-2</v>
      </c>
      <c r="E119">
        <f t="shared" si="3"/>
        <v>35.06486873020738</v>
      </c>
    </row>
    <row r="120" spans="1:5" x14ac:dyDescent="0.25">
      <c r="A120">
        <v>5.85</v>
      </c>
      <c r="B120">
        <v>0.95979999999999999</v>
      </c>
      <c r="C120">
        <v>0.55410000000000004</v>
      </c>
      <c r="D120">
        <f t="shared" si="2"/>
        <v>3.1993333333333332E-2</v>
      </c>
      <c r="E120">
        <f t="shared" si="3"/>
        <v>35.377719889672086</v>
      </c>
    </row>
    <row r="121" spans="1:5" x14ac:dyDescent="0.25">
      <c r="A121">
        <v>5.9</v>
      </c>
      <c r="B121">
        <v>0.96860000000000002</v>
      </c>
      <c r="C121">
        <v>0.55820000000000003</v>
      </c>
      <c r="D121">
        <f t="shared" si="2"/>
        <v>3.2286666666666665E-2</v>
      </c>
      <c r="E121">
        <f t="shared" si="3"/>
        <v>35.639493308816022</v>
      </c>
    </row>
    <row r="122" spans="1:5" x14ac:dyDescent="0.25">
      <c r="A122">
        <v>5.95</v>
      </c>
      <c r="B122">
        <v>0.97689999999999999</v>
      </c>
      <c r="C122">
        <v>0.56269999999999998</v>
      </c>
      <c r="D122">
        <f t="shared" si="2"/>
        <v>3.2563333333333333E-2</v>
      </c>
      <c r="E122">
        <f t="shared" si="3"/>
        <v>35.926805598120339</v>
      </c>
    </row>
    <row r="123" spans="1:5" x14ac:dyDescent="0.25">
      <c r="A123">
        <v>6</v>
      </c>
      <c r="B123">
        <v>0.98480000000000001</v>
      </c>
      <c r="C123">
        <v>0.56659999999999999</v>
      </c>
      <c r="D123">
        <f t="shared" si="2"/>
        <v>3.2826666666666664E-2</v>
      </c>
      <c r="E123">
        <f t="shared" si="3"/>
        <v>36.175809582184087</v>
      </c>
    </row>
    <row r="124" spans="1:5" x14ac:dyDescent="0.25">
      <c r="A124">
        <v>6.05</v>
      </c>
      <c r="B124">
        <v>0.9929</v>
      </c>
      <c r="C124">
        <v>0.57089999999999996</v>
      </c>
      <c r="D124">
        <f t="shared" si="2"/>
        <v>3.309666666666667E-2</v>
      </c>
      <c r="E124">
        <f t="shared" si="3"/>
        <v>36.450352436408217</v>
      </c>
    </row>
    <row r="125" spans="1:5" x14ac:dyDescent="0.25">
      <c r="A125">
        <v>6.1</v>
      </c>
      <c r="B125">
        <v>1.0013000000000001</v>
      </c>
      <c r="C125">
        <v>0.57509999999999994</v>
      </c>
      <c r="D125">
        <f t="shared" si="2"/>
        <v>3.3376666666666673E-2</v>
      </c>
      <c r="E125">
        <f t="shared" si="3"/>
        <v>36.718510573092239</v>
      </c>
    </row>
    <row r="126" spans="1:5" x14ac:dyDescent="0.25">
      <c r="A126">
        <v>6.15</v>
      </c>
      <c r="B126">
        <v>1.01</v>
      </c>
      <c r="C126">
        <v>0.57940000000000003</v>
      </c>
      <c r="D126">
        <f t="shared" si="2"/>
        <v>3.3666666666666664E-2</v>
      </c>
      <c r="E126">
        <f t="shared" si="3"/>
        <v>36.993053427316376</v>
      </c>
    </row>
    <row r="127" spans="1:5" x14ac:dyDescent="0.25">
      <c r="A127">
        <v>6.2</v>
      </c>
      <c r="B127">
        <v>1.0185</v>
      </c>
      <c r="C127">
        <v>0.58379999999999999</v>
      </c>
      <c r="D127">
        <f t="shared" si="2"/>
        <v>3.3950000000000001E-2</v>
      </c>
      <c r="E127">
        <f t="shared" si="3"/>
        <v>37.273980999080599</v>
      </c>
    </row>
    <row r="128" spans="1:5" x14ac:dyDescent="0.25">
      <c r="A128">
        <v>6.25</v>
      </c>
      <c r="B128">
        <v>1.0264</v>
      </c>
      <c r="C128">
        <v>0.5877</v>
      </c>
      <c r="D128">
        <f t="shared" si="2"/>
        <v>3.4213333333333332E-2</v>
      </c>
      <c r="E128">
        <f t="shared" si="3"/>
        <v>37.522984983144347</v>
      </c>
    </row>
    <row r="129" spans="1:5" x14ac:dyDescent="0.25">
      <c r="A129">
        <v>6.3</v>
      </c>
      <c r="B129">
        <v>1.0343</v>
      </c>
      <c r="C129">
        <v>0.59160000000000001</v>
      </c>
      <c r="D129">
        <f t="shared" si="2"/>
        <v>3.4476666666666669E-2</v>
      </c>
      <c r="E129">
        <f t="shared" si="3"/>
        <v>37.771988967208095</v>
      </c>
    </row>
    <row r="130" spans="1:5" x14ac:dyDescent="0.25">
      <c r="A130">
        <v>6.35</v>
      </c>
      <c r="B130">
        <v>1.0426</v>
      </c>
      <c r="C130">
        <v>0.5958</v>
      </c>
      <c r="D130">
        <f t="shared" si="2"/>
        <v>3.4753333333333331E-2</v>
      </c>
      <c r="E130">
        <f t="shared" si="3"/>
        <v>38.040147103892124</v>
      </c>
    </row>
    <row r="131" spans="1:5" x14ac:dyDescent="0.25">
      <c r="A131">
        <v>6.4</v>
      </c>
      <c r="B131">
        <v>1.0512999999999999</v>
      </c>
      <c r="C131">
        <v>0.60009999999999997</v>
      </c>
      <c r="D131">
        <f t="shared" si="2"/>
        <v>3.5043333333333329E-2</v>
      </c>
      <c r="E131">
        <f t="shared" si="3"/>
        <v>38.314689958116254</v>
      </c>
    </row>
    <row r="132" spans="1:5" x14ac:dyDescent="0.25">
      <c r="A132">
        <v>6.45</v>
      </c>
      <c r="B132">
        <v>1.0602</v>
      </c>
      <c r="C132">
        <v>0.60460000000000003</v>
      </c>
      <c r="D132">
        <f t="shared" ref="D132:D195" si="4">B132/30</f>
        <v>3.5340000000000003E-2</v>
      </c>
      <c r="E132">
        <f t="shared" ref="E132:E195" si="5">C132*1000/3.12/5.02</f>
        <v>38.602002247420572</v>
      </c>
    </row>
    <row r="133" spans="1:5" x14ac:dyDescent="0.25">
      <c r="A133">
        <v>6.5</v>
      </c>
      <c r="B133">
        <v>1.0687</v>
      </c>
      <c r="C133">
        <v>0.60870000000000002</v>
      </c>
      <c r="D133">
        <f t="shared" si="4"/>
        <v>3.5623333333333333E-2</v>
      </c>
      <c r="E133">
        <f t="shared" si="5"/>
        <v>38.863775666564521</v>
      </c>
    </row>
    <row r="134" spans="1:5" x14ac:dyDescent="0.25">
      <c r="A134">
        <v>6.55</v>
      </c>
      <c r="B134">
        <v>1.0768</v>
      </c>
      <c r="C134">
        <v>0.61280000000000001</v>
      </c>
      <c r="D134">
        <f t="shared" si="4"/>
        <v>3.5893333333333333E-2</v>
      </c>
      <c r="E134">
        <f t="shared" si="5"/>
        <v>39.125549085708442</v>
      </c>
    </row>
    <row r="135" spans="1:5" x14ac:dyDescent="0.25">
      <c r="A135">
        <v>6.6</v>
      </c>
      <c r="B135">
        <v>1.0846</v>
      </c>
      <c r="C135">
        <v>0.61650000000000005</v>
      </c>
      <c r="D135">
        <f t="shared" si="4"/>
        <v>3.6153333333333336E-2</v>
      </c>
      <c r="E135">
        <f t="shared" si="5"/>
        <v>39.361783634692003</v>
      </c>
    </row>
    <row r="136" spans="1:5" x14ac:dyDescent="0.25">
      <c r="A136">
        <v>6.65</v>
      </c>
      <c r="B136">
        <v>1.0928</v>
      </c>
      <c r="C136">
        <v>0.62070000000000003</v>
      </c>
      <c r="D136">
        <f t="shared" si="4"/>
        <v>3.642666666666667E-2</v>
      </c>
      <c r="E136">
        <f t="shared" si="5"/>
        <v>39.629941771376039</v>
      </c>
    </row>
    <row r="137" spans="1:5" x14ac:dyDescent="0.25">
      <c r="A137">
        <v>6.7</v>
      </c>
      <c r="B137">
        <v>1.1013999999999999</v>
      </c>
      <c r="C137">
        <v>0.62470000000000003</v>
      </c>
      <c r="D137">
        <f t="shared" si="4"/>
        <v>3.6713333333333334E-2</v>
      </c>
      <c r="E137">
        <f t="shared" si="5"/>
        <v>39.885330472979881</v>
      </c>
    </row>
    <row r="138" spans="1:5" x14ac:dyDescent="0.25">
      <c r="A138">
        <v>6.75</v>
      </c>
      <c r="B138">
        <v>1.1100000000000001</v>
      </c>
      <c r="C138">
        <v>0.62909999999999999</v>
      </c>
      <c r="D138">
        <f t="shared" si="4"/>
        <v>3.7000000000000005E-2</v>
      </c>
      <c r="E138">
        <f t="shared" si="5"/>
        <v>40.166258044744104</v>
      </c>
    </row>
    <row r="139" spans="1:5" x14ac:dyDescent="0.25">
      <c r="A139">
        <v>6.8</v>
      </c>
      <c r="B139">
        <v>1.1184000000000001</v>
      </c>
      <c r="C139">
        <v>0.63290000000000002</v>
      </c>
      <c r="D139">
        <f t="shared" si="4"/>
        <v>3.7280000000000001E-2</v>
      </c>
      <c r="E139">
        <f t="shared" si="5"/>
        <v>40.408877311267752</v>
      </c>
    </row>
    <row r="140" spans="1:5" x14ac:dyDescent="0.25">
      <c r="A140">
        <v>6.85</v>
      </c>
      <c r="B140">
        <v>1.1264000000000001</v>
      </c>
      <c r="C140">
        <v>0.63670000000000004</v>
      </c>
      <c r="D140">
        <f t="shared" si="4"/>
        <v>3.7546666666666666E-2</v>
      </c>
      <c r="E140">
        <f t="shared" si="5"/>
        <v>40.651496577791399</v>
      </c>
    </row>
    <row r="141" spans="1:5" x14ac:dyDescent="0.25">
      <c r="A141">
        <v>6.9</v>
      </c>
      <c r="B141">
        <v>1.1343000000000001</v>
      </c>
      <c r="C141">
        <v>0.64029999999999998</v>
      </c>
      <c r="D141">
        <f t="shared" si="4"/>
        <v>3.7810000000000003E-2</v>
      </c>
      <c r="E141">
        <f t="shared" si="5"/>
        <v>40.881346409234851</v>
      </c>
    </row>
    <row r="142" spans="1:5" x14ac:dyDescent="0.25">
      <c r="A142">
        <v>6.95</v>
      </c>
      <c r="B142">
        <v>1.1427</v>
      </c>
      <c r="C142">
        <v>0.64439999999999997</v>
      </c>
      <c r="D142">
        <f t="shared" si="4"/>
        <v>3.8089999999999999E-2</v>
      </c>
      <c r="E142">
        <f t="shared" si="5"/>
        <v>41.143119828378794</v>
      </c>
    </row>
    <row r="143" spans="1:5" x14ac:dyDescent="0.25">
      <c r="A143">
        <v>7</v>
      </c>
      <c r="B143">
        <v>1.1516</v>
      </c>
      <c r="C143">
        <v>0.64890000000000003</v>
      </c>
      <c r="D143">
        <f t="shared" si="4"/>
        <v>3.8386666666666666E-2</v>
      </c>
      <c r="E143">
        <f t="shared" si="5"/>
        <v>41.430432117683118</v>
      </c>
    </row>
    <row r="144" spans="1:5" x14ac:dyDescent="0.25">
      <c r="A144">
        <v>7.05</v>
      </c>
      <c r="B144">
        <v>1.1603000000000001</v>
      </c>
      <c r="C144">
        <v>0.65280000000000005</v>
      </c>
      <c r="D144">
        <f t="shared" si="4"/>
        <v>3.8676666666666672E-2</v>
      </c>
      <c r="E144">
        <f t="shared" si="5"/>
        <v>41.679436101746866</v>
      </c>
    </row>
    <row r="145" spans="1:5" x14ac:dyDescent="0.25">
      <c r="A145">
        <v>7.1</v>
      </c>
      <c r="B145">
        <v>1.1687000000000001</v>
      </c>
      <c r="C145">
        <v>0.65710000000000002</v>
      </c>
      <c r="D145">
        <f t="shared" si="4"/>
        <v>3.8956666666666667E-2</v>
      </c>
      <c r="E145">
        <f t="shared" si="5"/>
        <v>41.953978955970996</v>
      </c>
    </row>
    <row r="146" spans="1:5" x14ac:dyDescent="0.25">
      <c r="A146">
        <v>7.15</v>
      </c>
      <c r="B146">
        <v>1.1765000000000001</v>
      </c>
      <c r="C146">
        <v>0.66049999999999998</v>
      </c>
      <c r="D146">
        <f t="shared" si="4"/>
        <v>3.9216666666666671E-2</v>
      </c>
      <c r="E146">
        <f t="shared" si="5"/>
        <v>42.171059352334254</v>
      </c>
    </row>
    <row r="147" spans="1:5" x14ac:dyDescent="0.25">
      <c r="A147">
        <v>7.2</v>
      </c>
      <c r="B147">
        <v>1.1843999999999999</v>
      </c>
      <c r="C147">
        <v>0.66420000000000001</v>
      </c>
      <c r="D147">
        <f t="shared" si="4"/>
        <v>3.9479999999999994E-2</v>
      </c>
      <c r="E147">
        <f t="shared" si="5"/>
        <v>42.407293901317807</v>
      </c>
    </row>
    <row r="148" spans="1:5" x14ac:dyDescent="0.25">
      <c r="A148">
        <v>7.25</v>
      </c>
      <c r="B148">
        <v>1.1930000000000001</v>
      </c>
      <c r="C148">
        <v>0.66810000000000003</v>
      </c>
      <c r="D148">
        <f t="shared" si="4"/>
        <v>3.9766666666666665E-2</v>
      </c>
      <c r="E148">
        <f t="shared" si="5"/>
        <v>42.656297885381555</v>
      </c>
    </row>
    <row r="149" spans="1:5" x14ac:dyDescent="0.25">
      <c r="A149">
        <v>7.3</v>
      </c>
      <c r="B149">
        <v>1.2018</v>
      </c>
      <c r="C149">
        <v>0.6724</v>
      </c>
      <c r="D149">
        <f t="shared" si="4"/>
        <v>4.0059999999999998E-2</v>
      </c>
      <c r="E149">
        <f t="shared" si="5"/>
        <v>42.930840739605678</v>
      </c>
    </row>
    <row r="150" spans="1:5" x14ac:dyDescent="0.25">
      <c r="A150">
        <v>7.35</v>
      </c>
      <c r="B150">
        <v>1.2102999999999999</v>
      </c>
      <c r="C150">
        <v>0.67620000000000002</v>
      </c>
      <c r="D150">
        <f t="shared" si="4"/>
        <v>4.0343333333333328E-2</v>
      </c>
      <c r="E150">
        <f t="shared" si="5"/>
        <v>43.173460006129332</v>
      </c>
    </row>
    <row r="151" spans="1:5" x14ac:dyDescent="0.25">
      <c r="A151">
        <v>7.4</v>
      </c>
      <c r="B151">
        <v>1.2182999999999999</v>
      </c>
      <c r="C151">
        <v>0.67979999999999996</v>
      </c>
      <c r="D151">
        <f t="shared" si="4"/>
        <v>4.061E-2</v>
      </c>
      <c r="E151">
        <f t="shared" si="5"/>
        <v>43.403309837572785</v>
      </c>
    </row>
    <row r="152" spans="1:5" x14ac:dyDescent="0.25">
      <c r="A152">
        <v>7.45</v>
      </c>
      <c r="B152">
        <v>1.2262</v>
      </c>
      <c r="C152">
        <v>0.68359999999999999</v>
      </c>
      <c r="D152">
        <f t="shared" si="4"/>
        <v>4.0873333333333331E-2</v>
      </c>
      <c r="E152">
        <f t="shared" si="5"/>
        <v>43.645929104096439</v>
      </c>
    </row>
    <row r="153" spans="1:5" x14ac:dyDescent="0.25">
      <c r="A153">
        <v>7.5</v>
      </c>
      <c r="B153">
        <v>1.2343999999999999</v>
      </c>
      <c r="C153">
        <v>0.68720000000000003</v>
      </c>
      <c r="D153">
        <f t="shared" si="4"/>
        <v>4.1146666666666665E-2</v>
      </c>
      <c r="E153">
        <f t="shared" si="5"/>
        <v>43.875778935539898</v>
      </c>
    </row>
    <row r="154" spans="1:5" x14ac:dyDescent="0.25">
      <c r="A154">
        <v>7.55</v>
      </c>
      <c r="B154">
        <v>1.2430000000000001</v>
      </c>
      <c r="C154">
        <v>0.69110000000000005</v>
      </c>
      <c r="D154">
        <f t="shared" si="4"/>
        <v>4.1433333333333336E-2</v>
      </c>
      <c r="E154">
        <f t="shared" si="5"/>
        <v>44.124782919603639</v>
      </c>
    </row>
    <row r="155" spans="1:5" x14ac:dyDescent="0.25">
      <c r="A155">
        <v>7.6</v>
      </c>
      <c r="B155">
        <v>1.2518</v>
      </c>
      <c r="C155">
        <v>0.69510000000000005</v>
      </c>
      <c r="D155">
        <f t="shared" si="4"/>
        <v>4.1726666666666669E-2</v>
      </c>
      <c r="E155">
        <f t="shared" si="5"/>
        <v>44.380171621207481</v>
      </c>
    </row>
    <row r="156" spans="1:5" x14ac:dyDescent="0.25">
      <c r="A156">
        <v>7.65</v>
      </c>
      <c r="B156">
        <v>1.2603</v>
      </c>
      <c r="C156">
        <v>0.69910000000000005</v>
      </c>
      <c r="D156">
        <f t="shared" si="4"/>
        <v>4.2009999999999999E-2</v>
      </c>
      <c r="E156">
        <f t="shared" si="5"/>
        <v>44.635560322811322</v>
      </c>
    </row>
    <row r="157" spans="1:5" x14ac:dyDescent="0.25">
      <c r="A157">
        <v>7.7</v>
      </c>
      <c r="B157">
        <v>1.2685</v>
      </c>
      <c r="C157">
        <v>0.70279999999999998</v>
      </c>
      <c r="D157">
        <f t="shared" si="4"/>
        <v>4.2283333333333332E-2</v>
      </c>
      <c r="E157">
        <f t="shared" si="5"/>
        <v>44.871794871794869</v>
      </c>
    </row>
    <row r="158" spans="1:5" x14ac:dyDescent="0.25">
      <c r="A158">
        <v>7.75</v>
      </c>
      <c r="B158">
        <v>1.2765</v>
      </c>
      <c r="C158">
        <v>0.70650000000000002</v>
      </c>
      <c r="D158">
        <f t="shared" si="4"/>
        <v>4.2549999999999998E-2</v>
      </c>
      <c r="E158">
        <f t="shared" si="5"/>
        <v>45.108029420778429</v>
      </c>
    </row>
    <row r="159" spans="1:5" x14ac:dyDescent="0.25">
      <c r="A159">
        <v>7.8</v>
      </c>
      <c r="B159">
        <v>1.2847</v>
      </c>
      <c r="C159">
        <v>0.71030000000000004</v>
      </c>
      <c r="D159">
        <f t="shared" si="4"/>
        <v>4.2823333333333331E-2</v>
      </c>
      <c r="E159">
        <f t="shared" si="5"/>
        <v>45.350648687302083</v>
      </c>
    </row>
    <row r="160" spans="1:5" x14ac:dyDescent="0.25">
      <c r="A160">
        <v>7.85</v>
      </c>
      <c r="B160">
        <v>1.2931999999999999</v>
      </c>
      <c r="C160">
        <v>0.71419999999999995</v>
      </c>
      <c r="D160">
        <f t="shared" si="4"/>
        <v>4.3106666666666661E-2</v>
      </c>
      <c r="E160">
        <f t="shared" si="5"/>
        <v>45.599652671365817</v>
      </c>
    </row>
    <row r="161" spans="1:5" x14ac:dyDescent="0.25">
      <c r="A161">
        <v>7.9</v>
      </c>
      <c r="B161">
        <v>1.3018000000000001</v>
      </c>
      <c r="C161">
        <v>0.71830000000000005</v>
      </c>
      <c r="D161">
        <f t="shared" si="4"/>
        <v>4.3393333333333332E-2</v>
      </c>
      <c r="E161">
        <f t="shared" si="5"/>
        <v>45.861426090509759</v>
      </c>
    </row>
    <row r="162" spans="1:5" x14ac:dyDescent="0.25">
      <c r="A162">
        <v>7.95</v>
      </c>
      <c r="B162">
        <v>1.31</v>
      </c>
      <c r="C162">
        <v>0.72209999999999996</v>
      </c>
      <c r="D162">
        <f t="shared" si="4"/>
        <v>4.3666666666666666E-2</v>
      </c>
      <c r="E162">
        <f t="shared" si="5"/>
        <v>46.104045357033399</v>
      </c>
    </row>
    <row r="163" spans="1:5" x14ac:dyDescent="0.25">
      <c r="A163">
        <v>8</v>
      </c>
      <c r="B163">
        <v>1.3179000000000001</v>
      </c>
      <c r="C163">
        <v>0.72550000000000003</v>
      </c>
      <c r="D163">
        <f t="shared" si="4"/>
        <v>4.3930000000000004E-2</v>
      </c>
      <c r="E163">
        <f t="shared" si="5"/>
        <v>46.321125753396672</v>
      </c>
    </row>
    <row r="164" spans="1:5" x14ac:dyDescent="0.25">
      <c r="A164">
        <v>8.0500000000000007</v>
      </c>
      <c r="B164">
        <v>1.3261000000000001</v>
      </c>
      <c r="C164">
        <v>0.72909999999999997</v>
      </c>
      <c r="D164">
        <f t="shared" si="4"/>
        <v>4.4203333333333338E-2</v>
      </c>
      <c r="E164">
        <f t="shared" si="5"/>
        <v>46.550975584840131</v>
      </c>
    </row>
    <row r="165" spans="1:5" x14ac:dyDescent="0.25">
      <c r="A165">
        <v>8.1</v>
      </c>
      <c r="B165">
        <v>1.3343</v>
      </c>
      <c r="C165">
        <v>0.73309999999999997</v>
      </c>
      <c r="D165">
        <f t="shared" si="4"/>
        <v>4.4476666666666671E-2</v>
      </c>
      <c r="E165">
        <f t="shared" si="5"/>
        <v>46.806364286443973</v>
      </c>
    </row>
    <row r="166" spans="1:5" x14ac:dyDescent="0.25">
      <c r="A166">
        <v>8.15</v>
      </c>
      <c r="B166">
        <v>1.3431</v>
      </c>
      <c r="C166">
        <v>0.73699999999999999</v>
      </c>
      <c r="D166">
        <f t="shared" si="4"/>
        <v>4.4769999999999997E-2</v>
      </c>
      <c r="E166">
        <f t="shared" si="5"/>
        <v>47.055368270507714</v>
      </c>
    </row>
    <row r="167" spans="1:5" x14ac:dyDescent="0.25">
      <c r="A167">
        <v>8.1999999999999993</v>
      </c>
      <c r="B167">
        <v>1.3517999999999999</v>
      </c>
      <c r="C167">
        <v>0.74099999999999999</v>
      </c>
      <c r="D167">
        <f t="shared" si="4"/>
        <v>4.5059999999999996E-2</v>
      </c>
      <c r="E167">
        <f t="shared" si="5"/>
        <v>47.310756972111555</v>
      </c>
    </row>
    <row r="168" spans="1:5" x14ac:dyDescent="0.25">
      <c r="A168">
        <v>8.25</v>
      </c>
      <c r="B168">
        <v>1.3603000000000001</v>
      </c>
      <c r="C168">
        <v>0.74509999999999998</v>
      </c>
      <c r="D168">
        <f t="shared" si="4"/>
        <v>4.5343333333333333E-2</v>
      </c>
      <c r="E168">
        <f t="shared" si="5"/>
        <v>47.572530391255498</v>
      </c>
    </row>
    <row r="169" spans="1:5" x14ac:dyDescent="0.25">
      <c r="A169">
        <v>8.3000000000000007</v>
      </c>
      <c r="B169">
        <v>1.3683000000000001</v>
      </c>
      <c r="C169">
        <v>0.74829999999999997</v>
      </c>
      <c r="D169">
        <f t="shared" si="4"/>
        <v>4.5610000000000005E-2</v>
      </c>
      <c r="E169">
        <f t="shared" si="5"/>
        <v>47.776841352538561</v>
      </c>
    </row>
    <row r="170" spans="1:5" x14ac:dyDescent="0.25">
      <c r="A170">
        <v>8.35</v>
      </c>
      <c r="B170">
        <v>1.3763000000000001</v>
      </c>
      <c r="C170">
        <v>0.75190000000000001</v>
      </c>
      <c r="D170">
        <f t="shared" si="4"/>
        <v>4.587666666666667E-2</v>
      </c>
      <c r="E170">
        <f t="shared" si="5"/>
        <v>48.006691183982021</v>
      </c>
    </row>
    <row r="171" spans="1:5" x14ac:dyDescent="0.25">
      <c r="A171">
        <v>8.4</v>
      </c>
      <c r="B171">
        <v>1.3845000000000001</v>
      </c>
      <c r="C171">
        <v>0.75549999999999995</v>
      </c>
      <c r="D171">
        <f t="shared" si="4"/>
        <v>4.6150000000000004E-2</v>
      </c>
      <c r="E171">
        <f t="shared" si="5"/>
        <v>48.23654101542548</v>
      </c>
    </row>
    <row r="172" spans="1:5" x14ac:dyDescent="0.25">
      <c r="A172">
        <v>8.4499999999999993</v>
      </c>
      <c r="B172">
        <v>1.3932</v>
      </c>
      <c r="C172">
        <v>0.75929999999999997</v>
      </c>
      <c r="D172">
        <f t="shared" si="4"/>
        <v>4.6440000000000002E-2</v>
      </c>
      <c r="E172">
        <f t="shared" si="5"/>
        <v>48.479160281949127</v>
      </c>
    </row>
    <row r="173" spans="1:5" x14ac:dyDescent="0.25">
      <c r="A173">
        <v>8.5</v>
      </c>
      <c r="B173">
        <v>1.4016</v>
      </c>
      <c r="C173">
        <v>0.7631</v>
      </c>
      <c r="D173">
        <f t="shared" si="4"/>
        <v>4.6719999999999998E-2</v>
      </c>
      <c r="E173">
        <f t="shared" si="5"/>
        <v>48.721779548472782</v>
      </c>
    </row>
    <row r="174" spans="1:5" x14ac:dyDescent="0.25">
      <c r="A174">
        <v>8.5500000000000007</v>
      </c>
      <c r="B174">
        <v>1.4097999999999999</v>
      </c>
      <c r="C174">
        <v>0.76659999999999995</v>
      </c>
      <c r="D174">
        <f t="shared" si="4"/>
        <v>4.6993333333333331E-2</v>
      </c>
      <c r="E174">
        <f t="shared" si="5"/>
        <v>48.945244662376133</v>
      </c>
    </row>
    <row r="175" spans="1:5" x14ac:dyDescent="0.25">
      <c r="A175">
        <v>8.6</v>
      </c>
      <c r="B175">
        <v>1.4178999999999999</v>
      </c>
      <c r="C175">
        <v>0.77010000000000001</v>
      </c>
      <c r="D175">
        <f t="shared" si="4"/>
        <v>4.7263333333333331E-2</v>
      </c>
      <c r="E175">
        <f t="shared" si="5"/>
        <v>49.168709776279499</v>
      </c>
    </row>
    <row r="176" spans="1:5" x14ac:dyDescent="0.25">
      <c r="A176">
        <v>8.65</v>
      </c>
      <c r="B176">
        <v>1.4259999999999999</v>
      </c>
      <c r="C176">
        <v>0.77380000000000004</v>
      </c>
      <c r="D176">
        <f t="shared" si="4"/>
        <v>4.753333333333333E-2</v>
      </c>
      <c r="E176">
        <f t="shared" si="5"/>
        <v>49.40494432526306</v>
      </c>
    </row>
    <row r="177" spans="1:5" x14ac:dyDescent="0.25">
      <c r="A177">
        <v>8.6999999999999993</v>
      </c>
      <c r="B177">
        <v>1.4342999999999999</v>
      </c>
      <c r="C177">
        <v>0.77739999999999998</v>
      </c>
      <c r="D177">
        <f t="shared" si="4"/>
        <v>4.7809999999999998E-2</v>
      </c>
      <c r="E177">
        <f t="shared" si="5"/>
        <v>49.634794156706512</v>
      </c>
    </row>
    <row r="178" spans="1:5" x14ac:dyDescent="0.25">
      <c r="A178">
        <v>8.75</v>
      </c>
      <c r="B178">
        <v>1.4432</v>
      </c>
      <c r="C178">
        <v>0.78139999999999998</v>
      </c>
      <c r="D178">
        <f t="shared" si="4"/>
        <v>4.8106666666666666E-2</v>
      </c>
      <c r="E178">
        <f t="shared" si="5"/>
        <v>49.890182858310347</v>
      </c>
    </row>
    <row r="179" spans="1:5" x14ac:dyDescent="0.25">
      <c r="A179">
        <v>8.8000000000000007</v>
      </c>
      <c r="B179">
        <v>1.4518</v>
      </c>
      <c r="C179">
        <v>0.78480000000000005</v>
      </c>
      <c r="D179">
        <f t="shared" si="4"/>
        <v>4.839333333333333E-2</v>
      </c>
      <c r="E179">
        <f t="shared" si="5"/>
        <v>50.107263254673619</v>
      </c>
    </row>
    <row r="180" spans="1:5" x14ac:dyDescent="0.25">
      <c r="A180">
        <v>8.85</v>
      </c>
      <c r="B180">
        <v>1.4601999999999999</v>
      </c>
      <c r="C180">
        <v>0.78879999999999995</v>
      </c>
      <c r="D180">
        <f t="shared" si="4"/>
        <v>4.8673333333333332E-2</v>
      </c>
      <c r="E180">
        <f t="shared" si="5"/>
        <v>50.362651956277453</v>
      </c>
    </row>
    <row r="181" spans="1:5" x14ac:dyDescent="0.25">
      <c r="A181">
        <v>8.9</v>
      </c>
      <c r="B181">
        <v>1.4682999999999999</v>
      </c>
      <c r="C181">
        <v>0.7923</v>
      </c>
      <c r="D181">
        <f t="shared" si="4"/>
        <v>4.8943333333333332E-2</v>
      </c>
      <c r="E181">
        <f t="shared" si="5"/>
        <v>50.586117070180819</v>
      </c>
    </row>
    <row r="182" spans="1:5" x14ac:dyDescent="0.25">
      <c r="A182">
        <v>8.9499999999999993</v>
      </c>
      <c r="B182">
        <v>1.4762999999999999</v>
      </c>
      <c r="C182">
        <v>0.79549999999999998</v>
      </c>
      <c r="D182">
        <f t="shared" si="4"/>
        <v>4.9209999999999997E-2</v>
      </c>
      <c r="E182">
        <f t="shared" si="5"/>
        <v>50.79042803146389</v>
      </c>
    </row>
    <row r="183" spans="1:5" x14ac:dyDescent="0.25">
      <c r="A183">
        <v>9</v>
      </c>
      <c r="B183">
        <v>1.4845999999999999</v>
      </c>
      <c r="C183">
        <v>0.79910000000000003</v>
      </c>
      <c r="D183">
        <f t="shared" si="4"/>
        <v>4.9486666666666665E-2</v>
      </c>
      <c r="E183">
        <f t="shared" si="5"/>
        <v>51.020277862907349</v>
      </c>
    </row>
    <row r="184" spans="1:5" x14ac:dyDescent="0.25">
      <c r="A184">
        <v>9.0500000000000007</v>
      </c>
      <c r="B184">
        <v>1.4934000000000001</v>
      </c>
      <c r="C184">
        <v>0.80300000000000005</v>
      </c>
      <c r="D184">
        <f t="shared" si="4"/>
        <v>4.9780000000000005E-2</v>
      </c>
      <c r="E184">
        <f t="shared" si="5"/>
        <v>51.26928184697109</v>
      </c>
    </row>
    <row r="185" spans="1:5" x14ac:dyDescent="0.25">
      <c r="A185">
        <v>9.1</v>
      </c>
      <c r="B185">
        <v>1.5017</v>
      </c>
      <c r="C185">
        <v>0.80610000000000004</v>
      </c>
      <c r="D185">
        <f t="shared" si="4"/>
        <v>5.0056666666666666E-2</v>
      </c>
      <c r="E185">
        <f t="shared" si="5"/>
        <v>51.467208090714074</v>
      </c>
    </row>
    <row r="186" spans="1:5" x14ac:dyDescent="0.25">
      <c r="A186">
        <v>9.15</v>
      </c>
      <c r="B186">
        <v>1.5098</v>
      </c>
      <c r="C186">
        <v>0.80969999999999998</v>
      </c>
      <c r="D186">
        <f t="shared" si="4"/>
        <v>5.0326666666666665E-2</v>
      </c>
      <c r="E186">
        <f t="shared" si="5"/>
        <v>51.697057922157519</v>
      </c>
    </row>
    <row r="187" spans="1:5" x14ac:dyDescent="0.25">
      <c r="A187">
        <v>9.1999999999999993</v>
      </c>
      <c r="B187">
        <v>1.5179</v>
      </c>
      <c r="C187">
        <v>0.81310000000000004</v>
      </c>
      <c r="D187">
        <f t="shared" si="4"/>
        <v>5.0596666666666665E-2</v>
      </c>
      <c r="E187">
        <f t="shared" si="5"/>
        <v>51.914138318520791</v>
      </c>
    </row>
    <row r="188" spans="1:5" x14ac:dyDescent="0.25">
      <c r="A188">
        <v>9.25</v>
      </c>
      <c r="B188">
        <v>1.5259</v>
      </c>
      <c r="C188">
        <v>0.81669999999999998</v>
      </c>
      <c r="D188">
        <f t="shared" si="4"/>
        <v>5.0863333333333337E-2</v>
      </c>
      <c r="E188">
        <f t="shared" si="5"/>
        <v>52.143988149964244</v>
      </c>
    </row>
    <row r="189" spans="1:5" x14ac:dyDescent="0.25">
      <c r="A189">
        <v>9.3000000000000007</v>
      </c>
      <c r="B189">
        <v>1.5346</v>
      </c>
      <c r="C189">
        <v>0.82030000000000003</v>
      </c>
      <c r="D189">
        <f t="shared" si="4"/>
        <v>5.1153333333333335E-2</v>
      </c>
      <c r="E189">
        <f t="shared" si="5"/>
        <v>52.373837981407711</v>
      </c>
    </row>
    <row r="190" spans="1:5" x14ac:dyDescent="0.25">
      <c r="A190">
        <v>9.35</v>
      </c>
      <c r="B190">
        <v>1.5435000000000001</v>
      </c>
      <c r="C190">
        <v>0.82399999999999995</v>
      </c>
      <c r="D190">
        <f t="shared" si="4"/>
        <v>5.1450000000000003E-2</v>
      </c>
      <c r="E190">
        <f t="shared" si="5"/>
        <v>52.610072530391257</v>
      </c>
    </row>
    <row r="191" spans="1:5" x14ac:dyDescent="0.25">
      <c r="A191">
        <v>9.4</v>
      </c>
      <c r="B191">
        <v>1.5519000000000001</v>
      </c>
      <c r="C191">
        <v>0.8276</v>
      </c>
      <c r="D191">
        <f t="shared" si="4"/>
        <v>5.1730000000000005E-2</v>
      </c>
      <c r="E191">
        <f t="shared" si="5"/>
        <v>52.839922361834724</v>
      </c>
    </row>
    <row r="192" spans="1:5" x14ac:dyDescent="0.25">
      <c r="A192">
        <v>9.4499999999999993</v>
      </c>
      <c r="B192">
        <v>1.5601</v>
      </c>
      <c r="C192">
        <v>0.83069999999999999</v>
      </c>
      <c r="D192">
        <f t="shared" si="4"/>
        <v>5.2003333333333332E-2</v>
      </c>
      <c r="E192">
        <f t="shared" si="5"/>
        <v>53.037848605577693</v>
      </c>
    </row>
    <row r="193" spans="1:5" x14ac:dyDescent="0.25">
      <c r="A193">
        <v>9.5</v>
      </c>
      <c r="B193">
        <v>1.5682</v>
      </c>
      <c r="C193">
        <v>0.83399999999999996</v>
      </c>
      <c r="D193">
        <f t="shared" si="4"/>
        <v>5.2273333333333331E-2</v>
      </c>
      <c r="E193">
        <f t="shared" si="5"/>
        <v>53.248544284400865</v>
      </c>
    </row>
    <row r="194" spans="1:5" x14ac:dyDescent="0.25">
      <c r="A194">
        <v>9.5500000000000007</v>
      </c>
      <c r="B194">
        <v>1.5762</v>
      </c>
      <c r="C194">
        <v>0.83730000000000004</v>
      </c>
      <c r="D194">
        <f t="shared" si="4"/>
        <v>5.2540000000000003E-2</v>
      </c>
      <c r="E194">
        <f t="shared" si="5"/>
        <v>53.459239963224036</v>
      </c>
    </row>
    <row r="195" spans="1:5" x14ac:dyDescent="0.25">
      <c r="A195">
        <v>9.6</v>
      </c>
      <c r="B195">
        <v>1.5848</v>
      </c>
      <c r="C195">
        <v>0.84079999999999999</v>
      </c>
      <c r="D195">
        <f t="shared" si="4"/>
        <v>5.2826666666666668E-2</v>
      </c>
      <c r="E195">
        <f t="shared" si="5"/>
        <v>53.682705077127387</v>
      </c>
    </row>
    <row r="196" spans="1:5" x14ac:dyDescent="0.25">
      <c r="A196">
        <v>9.65</v>
      </c>
      <c r="B196">
        <v>1.5933999999999999</v>
      </c>
      <c r="C196">
        <v>0.84430000000000005</v>
      </c>
      <c r="D196">
        <f t="shared" ref="D196:D259" si="6">B196/30</f>
        <v>5.3113333333333332E-2</v>
      </c>
      <c r="E196">
        <f t="shared" ref="E196:E259" si="7">C196*1000/3.12/5.02</f>
        <v>53.906170191030753</v>
      </c>
    </row>
    <row r="197" spans="1:5" x14ac:dyDescent="0.25">
      <c r="A197">
        <v>9.6999999999999993</v>
      </c>
      <c r="B197">
        <v>1.6016999999999999</v>
      </c>
      <c r="C197">
        <v>0.84799999999999998</v>
      </c>
      <c r="D197">
        <f t="shared" si="6"/>
        <v>5.339E-2</v>
      </c>
      <c r="E197">
        <f t="shared" si="7"/>
        <v>54.1424047400143</v>
      </c>
    </row>
    <row r="198" spans="1:5" x14ac:dyDescent="0.25">
      <c r="A198">
        <v>9.75</v>
      </c>
      <c r="B198">
        <v>1.6096999999999999</v>
      </c>
      <c r="C198">
        <v>0.8508</v>
      </c>
      <c r="D198">
        <f t="shared" si="6"/>
        <v>5.3656666666666665E-2</v>
      </c>
      <c r="E198">
        <f t="shared" si="7"/>
        <v>54.321176831136995</v>
      </c>
    </row>
    <row r="199" spans="1:5" x14ac:dyDescent="0.25">
      <c r="A199">
        <v>9.8000000000000007</v>
      </c>
      <c r="B199">
        <v>1.6175999999999999</v>
      </c>
      <c r="C199">
        <v>0.85399999999999998</v>
      </c>
      <c r="D199">
        <f t="shared" si="6"/>
        <v>5.3919999999999996E-2</v>
      </c>
      <c r="E199">
        <f t="shared" si="7"/>
        <v>54.525487792420073</v>
      </c>
    </row>
    <row r="200" spans="1:5" x14ac:dyDescent="0.25">
      <c r="A200">
        <v>9.85</v>
      </c>
      <c r="B200">
        <v>1.6255999999999999</v>
      </c>
      <c r="C200">
        <v>0.85709999999999997</v>
      </c>
      <c r="D200">
        <f t="shared" si="6"/>
        <v>5.4186666666666668E-2</v>
      </c>
      <c r="E200">
        <f t="shared" si="7"/>
        <v>54.723414036163042</v>
      </c>
    </row>
    <row r="201" spans="1:5" x14ac:dyDescent="0.25">
      <c r="A201">
        <v>9.9</v>
      </c>
      <c r="B201">
        <v>1.6345000000000001</v>
      </c>
      <c r="C201">
        <v>0.86080000000000001</v>
      </c>
      <c r="D201">
        <f t="shared" si="6"/>
        <v>5.4483333333333335E-2</v>
      </c>
      <c r="E201">
        <f t="shared" si="7"/>
        <v>54.959648585146589</v>
      </c>
    </row>
    <row r="202" spans="1:5" x14ac:dyDescent="0.25">
      <c r="A202">
        <v>9.9499999999999993</v>
      </c>
      <c r="B202">
        <v>1.6435</v>
      </c>
      <c r="C202">
        <v>0.86439999999999995</v>
      </c>
      <c r="D202">
        <f t="shared" si="6"/>
        <v>5.478333333333333E-2</v>
      </c>
      <c r="E202">
        <f t="shared" si="7"/>
        <v>55.189498416590055</v>
      </c>
    </row>
    <row r="203" spans="1:5" x14ac:dyDescent="0.25">
      <c r="A203">
        <v>10</v>
      </c>
      <c r="B203">
        <v>1.6520999999999999</v>
      </c>
      <c r="C203">
        <v>0.86780000000000002</v>
      </c>
      <c r="D203">
        <f t="shared" si="6"/>
        <v>5.5069999999999994E-2</v>
      </c>
      <c r="E203">
        <f t="shared" si="7"/>
        <v>55.40657881295332</v>
      </c>
    </row>
    <row r="204" spans="1:5" x14ac:dyDescent="0.25">
      <c r="A204">
        <v>10.050000000000001</v>
      </c>
      <c r="B204">
        <v>1.6600999999999999</v>
      </c>
      <c r="C204">
        <v>0.87070000000000003</v>
      </c>
      <c r="D204">
        <f t="shared" si="6"/>
        <v>5.5336666666666666E-2</v>
      </c>
      <c r="E204">
        <f t="shared" si="7"/>
        <v>55.591735621616102</v>
      </c>
    </row>
    <row r="205" spans="1:5" x14ac:dyDescent="0.25">
      <c r="A205">
        <v>10.1</v>
      </c>
      <c r="B205">
        <v>1.6679999999999999</v>
      </c>
      <c r="C205">
        <v>0.87370000000000003</v>
      </c>
      <c r="D205">
        <f t="shared" si="6"/>
        <v>5.5599999999999997E-2</v>
      </c>
      <c r="E205">
        <f t="shared" si="7"/>
        <v>55.783277147818985</v>
      </c>
    </row>
    <row r="206" spans="1:5" x14ac:dyDescent="0.25">
      <c r="A206">
        <v>10.15</v>
      </c>
      <c r="B206">
        <v>1.6762999999999999</v>
      </c>
      <c r="C206">
        <v>0.87709999999999999</v>
      </c>
      <c r="D206">
        <f t="shared" si="6"/>
        <v>5.5876666666666665E-2</v>
      </c>
      <c r="E206">
        <f t="shared" si="7"/>
        <v>56.000357544182251</v>
      </c>
    </row>
    <row r="207" spans="1:5" x14ac:dyDescent="0.25">
      <c r="A207">
        <v>10.199999999999999</v>
      </c>
      <c r="B207">
        <v>1.6851</v>
      </c>
      <c r="C207">
        <v>0.88029999999999997</v>
      </c>
      <c r="D207">
        <f t="shared" si="6"/>
        <v>5.6170000000000005E-2</v>
      </c>
      <c r="E207">
        <f t="shared" si="7"/>
        <v>56.204668505465314</v>
      </c>
    </row>
    <row r="208" spans="1:5" x14ac:dyDescent="0.25">
      <c r="A208">
        <v>10.25</v>
      </c>
      <c r="B208">
        <v>1.6933</v>
      </c>
      <c r="C208">
        <v>0.88329999999999997</v>
      </c>
      <c r="D208">
        <f t="shared" si="6"/>
        <v>5.6443333333333331E-2</v>
      </c>
      <c r="E208">
        <f t="shared" si="7"/>
        <v>56.396210031668197</v>
      </c>
    </row>
    <row r="209" spans="1:5" x14ac:dyDescent="0.25">
      <c r="A209">
        <v>10.3</v>
      </c>
      <c r="B209">
        <v>1.7015</v>
      </c>
      <c r="C209">
        <v>0.88660000000000005</v>
      </c>
      <c r="D209">
        <f t="shared" si="6"/>
        <v>5.6716666666666665E-2</v>
      </c>
      <c r="E209">
        <f t="shared" si="7"/>
        <v>56.606905710491375</v>
      </c>
    </row>
    <row r="210" spans="1:5" x14ac:dyDescent="0.25">
      <c r="A210">
        <v>10.35</v>
      </c>
      <c r="B210">
        <v>1.7094</v>
      </c>
      <c r="C210">
        <v>0.88939999999999997</v>
      </c>
      <c r="D210">
        <f t="shared" si="6"/>
        <v>5.6980000000000003E-2</v>
      </c>
      <c r="E210">
        <f t="shared" si="7"/>
        <v>56.785677801614057</v>
      </c>
    </row>
    <row r="211" spans="1:5" x14ac:dyDescent="0.25">
      <c r="A211">
        <v>10.4</v>
      </c>
      <c r="B211">
        <v>1.7174</v>
      </c>
      <c r="C211">
        <v>0.89219999999999999</v>
      </c>
      <c r="D211">
        <f t="shared" si="6"/>
        <v>5.7246666666666668E-2</v>
      </c>
      <c r="E211">
        <f t="shared" si="7"/>
        <v>56.964449892736745</v>
      </c>
    </row>
    <row r="212" spans="1:5" x14ac:dyDescent="0.25">
      <c r="A212">
        <v>10.45</v>
      </c>
      <c r="B212">
        <v>1.7262</v>
      </c>
      <c r="C212">
        <v>0.89559999999999995</v>
      </c>
      <c r="D212">
        <f t="shared" si="6"/>
        <v>5.7540000000000001E-2</v>
      </c>
      <c r="E212">
        <f t="shared" si="7"/>
        <v>57.181530289100003</v>
      </c>
    </row>
    <row r="213" spans="1:5" x14ac:dyDescent="0.25">
      <c r="A213">
        <v>10.5</v>
      </c>
      <c r="B213">
        <v>1.7352000000000001</v>
      </c>
      <c r="C213">
        <v>0.8992</v>
      </c>
      <c r="D213">
        <f t="shared" si="6"/>
        <v>5.7840000000000003E-2</v>
      </c>
      <c r="E213">
        <f t="shared" si="7"/>
        <v>57.411380120543477</v>
      </c>
    </row>
    <row r="214" spans="1:5" x14ac:dyDescent="0.25">
      <c r="A214">
        <v>10.55</v>
      </c>
      <c r="B214">
        <v>1.7437</v>
      </c>
      <c r="C214">
        <v>0.90229999999999999</v>
      </c>
      <c r="D214">
        <f t="shared" si="6"/>
        <v>5.8123333333333332E-2</v>
      </c>
      <c r="E214">
        <f t="shared" si="7"/>
        <v>57.609306364286439</v>
      </c>
    </row>
    <row r="215" spans="1:5" x14ac:dyDescent="0.25">
      <c r="A215">
        <v>10.6</v>
      </c>
      <c r="B215">
        <v>1.752</v>
      </c>
      <c r="C215">
        <v>0.9052</v>
      </c>
      <c r="D215">
        <f t="shared" si="6"/>
        <v>5.8400000000000001E-2</v>
      </c>
      <c r="E215">
        <f t="shared" si="7"/>
        <v>57.794463172949236</v>
      </c>
    </row>
    <row r="216" spans="1:5" x14ac:dyDescent="0.25">
      <c r="A216">
        <v>10.65</v>
      </c>
      <c r="B216">
        <v>1.76</v>
      </c>
      <c r="C216">
        <v>0.90800000000000003</v>
      </c>
      <c r="D216">
        <f t="shared" si="6"/>
        <v>5.8666666666666666E-2</v>
      </c>
      <c r="E216">
        <f t="shared" si="7"/>
        <v>57.973235264071917</v>
      </c>
    </row>
    <row r="217" spans="1:5" x14ac:dyDescent="0.25">
      <c r="A217">
        <v>10.7</v>
      </c>
      <c r="B217">
        <v>1.768</v>
      </c>
      <c r="C217">
        <v>0.91090000000000004</v>
      </c>
      <c r="D217">
        <f t="shared" si="6"/>
        <v>5.8933333333333331E-2</v>
      </c>
      <c r="E217">
        <f t="shared" si="7"/>
        <v>58.158392072734713</v>
      </c>
    </row>
    <row r="218" spans="1:5" x14ac:dyDescent="0.25">
      <c r="A218">
        <v>10.75</v>
      </c>
      <c r="B218">
        <v>1.7764</v>
      </c>
      <c r="C218">
        <v>0.91400000000000003</v>
      </c>
      <c r="D218">
        <f t="shared" si="6"/>
        <v>5.9213333333333333E-2</v>
      </c>
      <c r="E218">
        <f t="shared" si="7"/>
        <v>58.356318316477683</v>
      </c>
    </row>
    <row r="219" spans="1:5" x14ac:dyDescent="0.25">
      <c r="A219">
        <v>10.8</v>
      </c>
      <c r="B219">
        <v>1.7849999999999999</v>
      </c>
      <c r="C219">
        <v>0.91679999999999995</v>
      </c>
      <c r="D219">
        <f t="shared" si="6"/>
        <v>5.9499999999999997E-2</v>
      </c>
      <c r="E219">
        <f t="shared" si="7"/>
        <v>58.535090407600364</v>
      </c>
    </row>
    <row r="220" spans="1:5" x14ac:dyDescent="0.25">
      <c r="A220">
        <v>10.85</v>
      </c>
      <c r="B220">
        <v>1.7932999999999999</v>
      </c>
      <c r="C220">
        <v>0.92</v>
      </c>
      <c r="D220">
        <f t="shared" si="6"/>
        <v>5.9776666666666665E-2</v>
      </c>
      <c r="E220">
        <f t="shared" si="7"/>
        <v>58.739401368883442</v>
      </c>
    </row>
    <row r="221" spans="1:5" x14ac:dyDescent="0.25">
      <c r="A221">
        <v>10.9</v>
      </c>
      <c r="B221">
        <v>1.8013999999999999</v>
      </c>
      <c r="C221">
        <v>0.92279999999999995</v>
      </c>
      <c r="D221">
        <f t="shared" si="6"/>
        <v>6.0046666666666665E-2</v>
      </c>
      <c r="E221">
        <f t="shared" si="7"/>
        <v>58.918173460006123</v>
      </c>
    </row>
    <row r="222" spans="1:5" x14ac:dyDescent="0.25">
      <c r="A222">
        <v>10.95</v>
      </c>
      <c r="B222">
        <v>1.8093999999999999</v>
      </c>
      <c r="C222">
        <v>0.92569999999999997</v>
      </c>
      <c r="D222">
        <f t="shared" si="6"/>
        <v>6.031333333333333E-2</v>
      </c>
      <c r="E222">
        <f t="shared" si="7"/>
        <v>59.103330268668913</v>
      </c>
    </row>
    <row r="223" spans="1:5" x14ac:dyDescent="0.25">
      <c r="A223">
        <v>11</v>
      </c>
      <c r="B223">
        <v>1.8177000000000001</v>
      </c>
      <c r="C223">
        <v>0.92869999999999997</v>
      </c>
      <c r="D223">
        <f t="shared" si="6"/>
        <v>6.0590000000000005E-2</v>
      </c>
      <c r="E223">
        <f t="shared" si="7"/>
        <v>59.294871794871788</v>
      </c>
    </row>
    <row r="224" spans="1:5" x14ac:dyDescent="0.25">
      <c r="A224">
        <v>11.05</v>
      </c>
      <c r="B224">
        <v>1.8265</v>
      </c>
      <c r="C224">
        <v>0.93169999999999997</v>
      </c>
      <c r="D224">
        <f t="shared" si="6"/>
        <v>6.0883333333333331E-2</v>
      </c>
      <c r="E224">
        <f t="shared" si="7"/>
        <v>59.486413321074679</v>
      </c>
    </row>
    <row r="225" spans="1:5" x14ac:dyDescent="0.25">
      <c r="A225">
        <v>11.1</v>
      </c>
      <c r="B225">
        <v>1.8352999999999999</v>
      </c>
      <c r="C225">
        <v>0.93500000000000005</v>
      </c>
      <c r="D225">
        <f t="shared" si="6"/>
        <v>6.1176666666666664E-2</v>
      </c>
      <c r="E225">
        <f t="shared" si="7"/>
        <v>59.69710899989785</v>
      </c>
    </row>
    <row r="226" spans="1:5" x14ac:dyDescent="0.25">
      <c r="A226">
        <v>11.15</v>
      </c>
      <c r="B226">
        <v>1.8438000000000001</v>
      </c>
      <c r="C226">
        <v>0.93799999999999994</v>
      </c>
      <c r="D226">
        <f t="shared" si="6"/>
        <v>6.1460000000000001E-2</v>
      </c>
      <c r="E226">
        <f t="shared" si="7"/>
        <v>59.888650526100726</v>
      </c>
    </row>
    <row r="227" spans="1:5" x14ac:dyDescent="0.25">
      <c r="A227">
        <v>11.2</v>
      </c>
      <c r="B227">
        <v>1.8519000000000001</v>
      </c>
      <c r="C227">
        <v>0.9405</v>
      </c>
      <c r="D227">
        <f t="shared" si="6"/>
        <v>6.173E-2</v>
      </c>
      <c r="E227">
        <f t="shared" si="7"/>
        <v>60.048268464603126</v>
      </c>
    </row>
    <row r="228" spans="1:5" x14ac:dyDescent="0.25">
      <c r="A228">
        <v>11.25</v>
      </c>
      <c r="B228">
        <v>1.8597999999999999</v>
      </c>
      <c r="C228">
        <v>0.94320000000000004</v>
      </c>
      <c r="D228">
        <f t="shared" si="6"/>
        <v>6.1993333333333331E-2</v>
      </c>
      <c r="E228">
        <f t="shared" si="7"/>
        <v>60.220655838185728</v>
      </c>
    </row>
    <row r="229" spans="1:5" x14ac:dyDescent="0.25">
      <c r="A229">
        <v>11.3</v>
      </c>
      <c r="B229">
        <v>1.8680000000000001</v>
      </c>
      <c r="C229">
        <v>0.94610000000000005</v>
      </c>
      <c r="D229">
        <f t="shared" si="6"/>
        <v>6.2266666666666672E-2</v>
      </c>
      <c r="E229">
        <f t="shared" si="7"/>
        <v>60.40581264684851</v>
      </c>
    </row>
    <row r="230" spans="1:5" x14ac:dyDescent="0.25">
      <c r="A230">
        <v>11.35</v>
      </c>
      <c r="B230">
        <v>1.8766</v>
      </c>
      <c r="C230">
        <v>0.94920000000000004</v>
      </c>
      <c r="D230">
        <f t="shared" si="6"/>
        <v>6.2553333333333336E-2</v>
      </c>
      <c r="E230">
        <f t="shared" si="7"/>
        <v>60.603738890591487</v>
      </c>
    </row>
    <row r="231" spans="1:5" x14ac:dyDescent="0.25">
      <c r="A231">
        <v>11.4</v>
      </c>
      <c r="B231">
        <v>1.885</v>
      </c>
      <c r="C231">
        <v>0.95179999999999998</v>
      </c>
      <c r="D231">
        <f t="shared" si="6"/>
        <v>6.2833333333333338E-2</v>
      </c>
      <c r="E231">
        <f t="shared" si="7"/>
        <v>60.769741546633981</v>
      </c>
    </row>
    <row r="232" spans="1:5" x14ac:dyDescent="0.25">
      <c r="A232">
        <v>11.45</v>
      </c>
      <c r="B232">
        <v>1.8932</v>
      </c>
      <c r="C232">
        <v>0.95469999999999999</v>
      </c>
      <c r="D232">
        <f t="shared" si="6"/>
        <v>6.3106666666666672E-2</v>
      </c>
      <c r="E232">
        <f t="shared" si="7"/>
        <v>60.954898355296763</v>
      </c>
    </row>
    <row r="233" spans="1:5" x14ac:dyDescent="0.25">
      <c r="A233">
        <v>11.5</v>
      </c>
      <c r="B233">
        <v>1.9014</v>
      </c>
      <c r="C233">
        <v>0.95740000000000003</v>
      </c>
      <c r="D233">
        <f t="shared" si="6"/>
        <v>6.3380000000000006E-2</v>
      </c>
      <c r="E233">
        <f t="shared" si="7"/>
        <v>61.127285728879357</v>
      </c>
    </row>
    <row r="234" spans="1:5" x14ac:dyDescent="0.25">
      <c r="A234">
        <v>11.55</v>
      </c>
      <c r="B234">
        <v>1.9094</v>
      </c>
      <c r="C234">
        <v>0.95989999999999998</v>
      </c>
      <c r="D234">
        <f t="shared" si="6"/>
        <v>6.3646666666666671E-2</v>
      </c>
      <c r="E234">
        <f t="shared" si="7"/>
        <v>61.286903667381758</v>
      </c>
    </row>
    <row r="235" spans="1:5" x14ac:dyDescent="0.25">
      <c r="A235">
        <v>11.6</v>
      </c>
      <c r="B235">
        <v>1.9178999999999999</v>
      </c>
      <c r="C235">
        <v>0.96279999999999999</v>
      </c>
      <c r="D235">
        <f t="shared" si="6"/>
        <v>6.3930000000000001E-2</v>
      </c>
      <c r="E235">
        <f t="shared" si="7"/>
        <v>61.472060476044547</v>
      </c>
    </row>
    <row r="236" spans="1:5" x14ac:dyDescent="0.25">
      <c r="A236">
        <v>11.65</v>
      </c>
      <c r="B236">
        <v>1.9267000000000001</v>
      </c>
      <c r="C236">
        <v>0.96599999999999997</v>
      </c>
      <c r="D236">
        <f t="shared" si="6"/>
        <v>6.4223333333333341E-2</v>
      </c>
      <c r="E236">
        <f t="shared" si="7"/>
        <v>61.67637143732761</v>
      </c>
    </row>
    <row r="237" spans="1:5" x14ac:dyDescent="0.25">
      <c r="A237">
        <v>11.7</v>
      </c>
      <c r="B237">
        <v>1.9353</v>
      </c>
      <c r="C237">
        <v>0.96840000000000004</v>
      </c>
      <c r="D237">
        <f t="shared" si="6"/>
        <v>6.4509999999999998E-2</v>
      </c>
      <c r="E237">
        <f t="shared" si="7"/>
        <v>61.829604658289931</v>
      </c>
    </row>
    <row r="238" spans="1:5" x14ac:dyDescent="0.25">
      <c r="A238">
        <v>11.75</v>
      </c>
      <c r="B238">
        <v>1.9436</v>
      </c>
      <c r="C238">
        <v>0.97130000000000005</v>
      </c>
      <c r="D238">
        <f t="shared" si="6"/>
        <v>6.4786666666666673E-2</v>
      </c>
      <c r="E238">
        <f t="shared" si="7"/>
        <v>62.014761466952713</v>
      </c>
    </row>
    <row r="239" spans="1:5" x14ac:dyDescent="0.25">
      <c r="A239">
        <v>11.8</v>
      </c>
      <c r="B239">
        <v>1.9517</v>
      </c>
      <c r="C239">
        <v>0.97370000000000001</v>
      </c>
      <c r="D239">
        <f t="shared" si="6"/>
        <v>6.5056666666666665E-2</v>
      </c>
      <c r="E239">
        <f t="shared" si="7"/>
        <v>62.167994687915005</v>
      </c>
    </row>
    <row r="240" spans="1:5" x14ac:dyDescent="0.25">
      <c r="A240">
        <v>11.85</v>
      </c>
      <c r="B240">
        <v>1.9596</v>
      </c>
      <c r="C240">
        <v>0.97629999999999995</v>
      </c>
      <c r="D240">
        <f t="shared" si="6"/>
        <v>6.5320000000000003E-2</v>
      </c>
      <c r="E240">
        <f t="shared" si="7"/>
        <v>62.333997343957499</v>
      </c>
    </row>
    <row r="241" spans="1:5" x14ac:dyDescent="0.25">
      <c r="A241">
        <v>11.9</v>
      </c>
      <c r="B241">
        <v>1.9679</v>
      </c>
      <c r="C241">
        <v>0.97889999999999999</v>
      </c>
      <c r="D241">
        <f t="shared" si="6"/>
        <v>6.5596666666666664E-2</v>
      </c>
      <c r="E241">
        <f t="shared" si="7"/>
        <v>62.500000000000007</v>
      </c>
    </row>
    <row r="242" spans="1:5" x14ac:dyDescent="0.25">
      <c r="A242">
        <v>11.95</v>
      </c>
      <c r="B242">
        <v>1.9764999999999999</v>
      </c>
      <c r="C242">
        <v>0.98180000000000001</v>
      </c>
      <c r="D242">
        <f t="shared" si="6"/>
        <v>6.5883333333333335E-2</v>
      </c>
      <c r="E242">
        <f t="shared" si="7"/>
        <v>62.685156808662789</v>
      </c>
    </row>
    <row r="243" spans="1:5" x14ac:dyDescent="0.25">
      <c r="A243">
        <v>12</v>
      </c>
      <c r="B243">
        <v>1.9847999999999999</v>
      </c>
      <c r="C243">
        <v>0.98450000000000004</v>
      </c>
      <c r="D243">
        <f t="shared" si="6"/>
        <v>6.6159999999999997E-2</v>
      </c>
      <c r="E243">
        <f t="shared" si="7"/>
        <v>62.857544182245377</v>
      </c>
    </row>
    <row r="244" spans="1:5" x14ac:dyDescent="0.25">
      <c r="A244">
        <v>12.05</v>
      </c>
      <c r="B244">
        <v>1.9931000000000001</v>
      </c>
      <c r="C244">
        <v>0.9869</v>
      </c>
      <c r="D244">
        <f t="shared" si="6"/>
        <v>6.6436666666666672E-2</v>
      </c>
      <c r="E244">
        <f t="shared" si="7"/>
        <v>63.010777403207683</v>
      </c>
    </row>
    <row r="245" spans="1:5" x14ac:dyDescent="0.25">
      <c r="A245">
        <v>12.1</v>
      </c>
      <c r="B245">
        <v>2.0011999999999999</v>
      </c>
      <c r="C245">
        <v>0.98929999999999996</v>
      </c>
      <c r="D245">
        <f t="shared" si="6"/>
        <v>6.6706666666666664E-2</v>
      </c>
      <c r="E245">
        <f t="shared" si="7"/>
        <v>63.16401062416999</v>
      </c>
    </row>
    <row r="246" spans="1:5" x14ac:dyDescent="0.25">
      <c r="A246">
        <v>12.15</v>
      </c>
      <c r="B246">
        <v>2.0093999999999999</v>
      </c>
      <c r="C246">
        <v>0.99219999999999997</v>
      </c>
      <c r="D246">
        <f t="shared" si="6"/>
        <v>6.6979999999999998E-2</v>
      </c>
      <c r="E246">
        <f t="shared" si="7"/>
        <v>63.349167432832772</v>
      </c>
    </row>
    <row r="247" spans="1:5" x14ac:dyDescent="0.25">
      <c r="A247">
        <v>12.2</v>
      </c>
      <c r="B247">
        <v>2.0181</v>
      </c>
      <c r="C247">
        <v>0.99480000000000002</v>
      </c>
      <c r="D247">
        <f t="shared" si="6"/>
        <v>6.7269999999999996E-2</v>
      </c>
      <c r="E247">
        <f t="shared" si="7"/>
        <v>63.51517008887528</v>
      </c>
    </row>
    <row r="248" spans="1:5" x14ac:dyDescent="0.25">
      <c r="A248">
        <v>12.25</v>
      </c>
      <c r="B248">
        <v>2.0266999999999999</v>
      </c>
      <c r="C248">
        <v>0.99739999999999995</v>
      </c>
      <c r="D248">
        <f t="shared" si="6"/>
        <v>6.7556666666666668E-2</v>
      </c>
      <c r="E248">
        <f t="shared" si="7"/>
        <v>63.681172744917774</v>
      </c>
    </row>
    <row r="249" spans="1:5" x14ac:dyDescent="0.25">
      <c r="A249">
        <v>12.3</v>
      </c>
      <c r="B249">
        <v>2.0352000000000001</v>
      </c>
      <c r="C249">
        <v>1</v>
      </c>
      <c r="D249">
        <f t="shared" si="6"/>
        <v>6.7839999999999998E-2</v>
      </c>
      <c r="E249">
        <f t="shared" si="7"/>
        <v>63.847175400960261</v>
      </c>
    </row>
    <row r="250" spans="1:5" x14ac:dyDescent="0.25">
      <c r="A250">
        <v>12.35</v>
      </c>
      <c r="B250">
        <v>2.0436000000000001</v>
      </c>
      <c r="C250">
        <v>1.0025999999999999</v>
      </c>
      <c r="D250">
        <f t="shared" si="6"/>
        <v>6.812E-2</v>
      </c>
      <c r="E250">
        <f t="shared" si="7"/>
        <v>64.013178057002762</v>
      </c>
    </row>
    <row r="251" spans="1:5" x14ac:dyDescent="0.25">
      <c r="A251">
        <v>12.4</v>
      </c>
      <c r="B251">
        <v>2.0514000000000001</v>
      </c>
      <c r="C251">
        <v>1.0046999999999999</v>
      </c>
      <c r="D251">
        <f t="shared" si="6"/>
        <v>6.838000000000001E-2</v>
      </c>
      <c r="E251">
        <f t="shared" si="7"/>
        <v>64.147257125344765</v>
      </c>
    </row>
    <row r="252" spans="1:5" x14ac:dyDescent="0.25">
      <c r="A252">
        <v>12.45</v>
      </c>
      <c r="B252">
        <v>2.0594999999999999</v>
      </c>
      <c r="C252">
        <v>1.0069999999999999</v>
      </c>
      <c r="D252">
        <f t="shared" si="6"/>
        <v>6.8650000000000003E-2</v>
      </c>
      <c r="E252">
        <f t="shared" si="7"/>
        <v>64.294105628766985</v>
      </c>
    </row>
    <row r="253" spans="1:5" x14ac:dyDescent="0.25">
      <c r="A253">
        <v>12.5</v>
      </c>
      <c r="B253">
        <v>2.0680000000000001</v>
      </c>
      <c r="C253">
        <v>1.0099</v>
      </c>
      <c r="D253">
        <f t="shared" si="6"/>
        <v>6.8933333333333333E-2</v>
      </c>
      <c r="E253">
        <f t="shared" si="7"/>
        <v>64.479262437429767</v>
      </c>
    </row>
    <row r="254" spans="1:5" x14ac:dyDescent="0.25">
      <c r="A254">
        <v>12.55</v>
      </c>
      <c r="B254">
        <v>2.0764999999999998</v>
      </c>
      <c r="C254">
        <v>1.0123</v>
      </c>
      <c r="D254">
        <f t="shared" si="6"/>
        <v>6.9216666666666662E-2</v>
      </c>
      <c r="E254">
        <f t="shared" si="7"/>
        <v>64.632495658392074</v>
      </c>
    </row>
    <row r="255" spans="1:5" x14ac:dyDescent="0.25">
      <c r="A255">
        <v>12.6</v>
      </c>
      <c r="B255">
        <v>2.085</v>
      </c>
      <c r="C255">
        <v>1.0150999999999999</v>
      </c>
      <c r="D255">
        <f t="shared" si="6"/>
        <v>6.9499999999999992E-2</v>
      </c>
      <c r="E255">
        <f t="shared" si="7"/>
        <v>64.811267749514769</v>
      </c>
    </row>
    <row r="256" spans="1:5" x14ac:dyDescent="0.25">
      <c r="A256">
        <v>12.65</v>
      </c>
      <c r="B256">
        <v>2.0933000000000002</v>
      </c>
      <c r="C256">
        <v>1.0175000000000001</v>
      </c>
      <c r="D256">
        <f t="shared" si="6"/>
        <v>6.9776666666666667E-2</v>
      </c>
      <c r="E256">
        <f t="shared" si="7"/>
        <v>64.964500970477076</v>
      </c>
    </row>
    <row r="257" spans="1:5" x14ac:dyDescent="0.25">
      <c r="A257">
        <v>12.7</v>
      </c>
      <c r="B257">
        <v>2.1011000000000002</v>
      </c>
      <c r="C257">
        <v>1.0193000000000001</v>
      </c>
      <c r="D257">
        <f t="shared" si="6"/>
        <v>7.0036666666666678E-2</v>
      </c>
      <c r="E257">
        <f t="shared" si="7"/>
        <v>65.079425886198806</v>
      </c>
    </row>
    <row r="258" spans="1:5" x14ac:dyDescent="0.25">
      <c r="A258">
        <v>12.75</v>
      </c>
      <c r="B258">
        <v>2.1093000000000002</v>
      </c>
      <c r="C258">
        <v>1.0218</v>
      </c>
      <c r="D258">
        <f t="shared" si="6"/>
        <v>7.0310000000000011E-2</v>
      </c>
      <c r="E258">
        <f t="shared" si="7"/>
        <v>65.239043824701199</v>
      </c>
    </row>
    <row r="259" spans="1:5" x14ac:dyDescent="0.25">
      <c r="A259">
        <v>12.8</v>
      </c>
      <c r="B259">
        <v>2.1181000000000001</v>
      </c>
      <c r="C259">
        <v>1.0245</v>
      </c>
      <c r="D259">
        <f t="shared" si="6"/>
        <v>7.0603333333333337E-2</v>
      </c>
      <c r="E259">
        <f t="shared" si="7"/>
        <v>65.411431198283793</v>
      </c>
    </row>
    <row r="260" spans="1:5" x14ac:dyDescent="0.25">
      <c r="A260">
        <v>12.85</v>
      </c>
      <c r="B260">
        <v>2.1267</v>
      </c>
      <c r="C260">
        <v>1.0269999999999999</v>
      </c>
      <c r="D260">
        <f t="shared" ref="D260:D323" si="8">B260/30</f>
        <v>7.0889999999999995E-2</v>
      </c>
      <c r="E260">
        <f t="shared" ref="E260:E323" si="9">C260*1000/3.12/5.02</f>
        <v>65.571049136786186</v>
      </c>
    </row>
    <row r="261" spans="1:5" x14ac:dyDescent="0.25">
      <c r="A261">
        <v>12.9</v>
      </c>
      <c r="B261">
        <v>2.1353</v>
      </c>
      <c r="C261">
        <v>1.0295000000000001</v>
      </c>
      <c r="D261">
        <f t="shared" si="8"/>
        <v>7.1176666666666666E-2</v>
      </c>
      <c r="E261">
        <f t="shared" si="9"/>
        <v>65.730667075288594</v>
      </c>
    </row>
    <row r="262" spans="1:5" x14ac:dyDescent="0.25">
      <c r="A262">
        <v>12.95</v>
      </c>
      <c r="B262">
        <v>2.1435</v>
      </c>
      <c r="C262">
        <v>1.0318000000000001</v>
      </c>
      <c r="D262">
        <f t="shared" si="8"/>
        <v>7.145E-2</v>
      </c>
      <c r="E262">
        <f t="shared" si="9"/>
        <v>65.877515578710799</v>
      </c>
    </row>
    <row r="263" spans="1:5" x14ac:dyDescent="0.25">
      <c r="A263">
        <v>13</v>
      </c>
      <c r="B263">
        <v>2.1511999999999998</v>
      </c>
      <c r="C263">
        <v>1.034</v>
      </c>
      <c r="D263">
        <f t="shared" si="8"/>
        <v>7.1706666666666655E-2</v>
      </c>
      <c r="E263">
        <f t="shared" si="9"/>
        <v>66.017979364592918</v>
      </c>
    </row>
    <row r="264" spans="1:5" x14ac:dyDescent="0.25">
      <c r="A264">
        <v>13.05</v>
      </c>
      <c r="B264">
        <v>2.1595</v>
      </c>
      <c r="C264">
        <v>1.0361</v>
      </c>
      <c r="D264">
        <f t="shared" si="8"/>
        <v>7.198333333333333E-2</v>
      </c>
      <c r="E264">
        <f t="shared" si="9"/>
        <v>66.152058432934922</v>
      </c>
    </row>
    <row r="265" spans="1:5" x14ac:dyDescent="0.25">
      <c r="A265">
        <v>13.1</v>
      </c>
      <c r="B265">
        <v>2.1680999999999999</v>
      </c>
      <c r="C265">
        <v>1.0387</v>
      </c>
      <c r="D265">
        <f t="shared" si="8"/>
        <v>7.2270000000000001E-2</v>
      </c>
      <c r="E265">
        <f t="shared" si="9"/>
        <v>66.31806108897743</v>
      </c>
    </row>
    <row r="266" spans="1:5" x14ac:dyDescent="0.25">
      <c r="A266">
        <v>13.15</v>
      </c>
      <c r="B266">
        <v>2.1766000000000001</v>
      </c>
      <c r="C266">
        <v>1.0411999999999999</v>
      </c>
      <c r="D266">
        <f t="shared" si="8"/>
        <v>7.2553333333333331E-2</v>
      </c>
      <c r="E266">
        <f t="shared" si="9"/>
        <v>66.477679027479823</v>
      </c>
    </row>
    <row r="267" spans="1:5" x14ac:dyDescent="0.25">
      <c r="A267">
        <v>13.2</v>
      </c>
      <c r="B267">
        <v>2.1850999999999998</v>
      </c>
      <c r="C267">
        <v>1.0434000000000001</v>
      </c>
      <c r="D267">
        <f t="shared" si="8"/>
        <v>7.2836666666666661E-2</v>
      </c>
      <c r="E267">
        <f t="shared" si="9"/>
        <v>66.618142813361956</v>
      </c>
    </row>
    <row r="268" spans="1:5" x14ac:dyDescent="0.25">
      <c r="A268">
        <v>13.25</v>
      </c>
      <c r="B268">
        <v>2.1930999999999998</v>
      </c>
      <c r="C268">
        <v>1.0455000000000001</v>
      </c>
      <c r="D268">
        <f t="shared" si="8"/>
        <v>7.3103333333333326E-2</v>
      </c>
      <c r="E268">
        <f t="shared" si="9"/>
        <v>66.752221881703946</v>
      </c>
    </row>
    <row r="269" spans="1:5" x14ac:dyDescent="0.25">
      <c r="A269">
        <v>13.3</v>
      </c>
      <c r="B269">
        <v>2.2010999999999998</v>
      </c>
      <c r="C269">
        <v>1.0476000000000001</v>
      </c>
      <c r="D269">
        <f t="shared" si="8"/>
        <v>7.3369999999999991E-2</v>
      </c>
      <c r="E269">
        <f t="shared" si="9"/>
        <v>66.886300950045978</v>
      </c>
    </row>
    <row r="270" spans="1:5" x14ac:dyDescent="0.25">
      <c r="A270">
        <v>13.35</v>
      </c>
      <c r="B270">
        <v>2.2094999999999998</v>
      </c>
      <c r="C270">
        <v>1.0501</v>
      </c>
      <c r="D270">
        <f t="shared" si="8"/>
        <v>7.3649999999999993E-2</v>
      </c>
      <c r="E270">
        <f t="shared" si="9"/>
        <v>67.045918888548385</v>
      </c>
    </row>
    <row r="271" spans="1:5" x14ac:dyDescent="0.25">
      <c r="A271">
        <v>13.4</v>
      </c>
      <c r="B271">
        <v>2.2181000000000002</v>
      </c>
      <c r="C271">
        <v>1.0526</v>
      </c>
      <c r="D271">
        <f t="shared" si="8"/>
        <v>7.3936666666666678E-2</v>
      </c>
      <c r="E271">
        <f t="shared" si="9"/>
        <v>67.205536827050764</v>
      </c>
    </row>
    <row r="272" spans="1:5" x14ac:dyDescent="0.25">
      <c r="A272">
        <v>13.45</v>
      </c>
      <c r="B272">
        <v>2.2267000000000001</v>
      </c>
      <c r="C272">
        <v>1.0547</v>
      </c>
      <c r="D272">
        <f t="shared" si="8"/>
        <v>7.4223333333333336E-2</v>
      </c>
      <c r="E272">
        <f t="shared" si="9"/>
        <v>67.339615895392797</v>
      </c>
    </row>
    <row r="273" spans="1:5" x14ac:dyDescent="0.25">
      <c r="A273">
        <v>13.5</v>
      </c>
      <c r="B273">
        <v>2.2353000000000001</v>
      </c>
      <c r="C273">
        <v>1.0572999999999999</v>
      </c>
      <c r="D273">
        <f t="shared" si="8"/>
        <v>7.4510000000000007E-2</v>
      </c>
      <c r="E273">
        <f t="shared" si="9"/>
        <v>67.505618551435276</v>
      </c>
    </row>
    <row r="274" spans="1:5" x14ac:dyDescent="0.25">
      <c r="A274">
        <v>13.55</v>
      </c>
      <c r="B274">
        <v>2.2433000000000001</v>
      </c>
      <c r="C274">
        <v>1.0590999999999999</v>
      </c>
      <c r="D274">
        <f t="shared" si="8"/>
        <v>7.4776666666666672E-2</v>
      </c>
      <c r="E274">
        <f t="shared" si="9"/>
        <v>67.620543467157006</v>
      </c>
    </row>
    <row r="275" spans="1:5" x14ac:dyDescent="0.25">
      <c r="A275">
        <v>13.6</v>
      </c>
      <c r="B275">
        <v>2.2511000000000001</v>
      </c>
      <c r="C275">
        <v>1.0611999999999999</v>
      </c>
      <c r="D275">
        <f t="shared" si="8"/>
        <v>7.5036666666666668E-2</v>
      </c>
      <c r="E275">
        <f t="shared" si="9"/>
        <v>67.754622535499024</v>
      </c>
    </row>
    <row r="276" spans="1:5" x14ac:dyDescent="0.25">
      <c r="A276">
        <v>13.65</v>
      </c>
      <c r="B276">
        <v>2.2595999999999998</v>
      </c>
      <c r="C276">
        <v>1.0631999999999999</v>
      </c>
      <c r="D276">
        <f t="shared" si="8"/>
        <v>7.5319999999999998E-2</v>
      </c>
      <c r="E276">
        <f t="shared" si="9"/>
        <v>67.882316886300941</v>
      </c>
    </row>
    <row r="277" spans="1:5" x14ac:dyDescent="0.25">
      <c r="A277">
        <v>13.7</v>
      </c>
      <c r="B277">
        <v>2.2682000000000002</v>
      </c>
      <c r="C277">
        <v>1.0656000000000001</v>
      </c>
      <c r="D277">
        <f t="shared" si="8"/>
        <v>7.5606666666666669E-2</v>
      </c>
      <c r="E277">
        <f t="shared" si="9"/>
        <v>68.035550107263262</v>
      </c>
    </row>
    <row r="278" spans="1:5" x14ac:dyDescent="0.25">
      <c r="A278">
        <v>13.75</v>
      </c>
      <c r="B278">
        <v>2.2766999999999999</v>
      </c>
      <c r="C278">
        <v>1.0678000000000001</v>
      </c>
      <c r="D278">
        <f t="shared" si="8"/>
        <v>7.5889999999999999E-2</v>
      </c>
      <c r="E278">
        <f t="shared" si="9"/>
        <v>68.176013893145381</v>
      </c>
    </row>
    <row r="279" spans="1:5" x14ac:dyDescent="0.25">
      <c r="A279">
        <v>13.8</v>
      </c>
      <c r="B279">
        <v>2.2850000000000001</v>
      </c>
      <c r="C279">
        <v>1.07</v>
      </c>
      <c r="D279">
        <f t="shared" si="8"/>
        <v>7.6166666666666674E-2</v>
      </c>
      <c r="E279">
        <f t="shared" si="9"/>
        <v>68.316477679027486</v>
      </c>
    </row>
    <row r="280" spans="1:5" x14ac:dyDescent="0.25">
      <c r="A280">
        <v>13.85</v>
      </c>
      <c r="B280">
        <v>2.2928000000000002</v>
      </c>
      <c r="C280">
        <v>1.0722</v>
      </c>
      <c r="D280">
        <f t="shared" si="8"/>
        <v>7.6426666666666671E-2</v>
      </c>
      <c r="E280">
        <f t="shared" si="9"/>
        <v>68.45694146490959</v>
      </c>
    </row>
    <row r="281" spans="1:5" x14ac:dyDescent="0.25">
      <c r="A281">
        <v>13.9</v>
      </c>
      <c r="B281">
        <v>2.3010999999999999</v>
      </c>
      <c r="C281">
        <v>1.0741000000000001</v>
      </c>
      <c r="D281">
        <f t="shared" si="8"/>
        <v>7.6703333333333332E-2</v>
      </c>
      <c r="E281">
        <f t="shared" si="9"/>
        <v>68.578251098171435</v>
      </c>
    </row>
    <row r="282" spans="1:5" x14ac:dyDescent="0.25">
      <c r="A282">
        <v>13.95</v>
      </c>
      <c r="B282">
        <v>2.3096999999999999</v>
      </c>
      <c r="C282">
        <v>1.0760000000000001</v>
      </c>
      <c r="D282">
        <f t="shared" si="8"/>
        <v>7.6989999999999989E-2</v>
      </c>
      <c r="E282">
        <f t="shared" si="9"/>
        <v>68.699560731433252</v>
      </c>
    </row>
    <row r="283" spans="1:5" x14ac:dyDescent="0.25">
      <c r="A283">
        <v>14</v>
      </c>
      <c r="B283">
        <v>2.3184</v>
      </c>
      <c r="C283">
        <v>1.0783</v>
      </c>
      <c r="D283">
        <f t="shared" si="8"/>
        <v>7.7280000000000001E-2</v>
      </c>
      <c r="E283">
        <f t="shared" si="9"/>
        <v>68.846409234855443</v>
      </c>
    </row>
    <row r="284" spans="1:5" x14ac:dyDescent="0.25">
      <c r="A284">
        <v>14.05</v>
      </c>
      <c r="B284">
        <v>2.3269000000000002</v>
      </c>
      <c r="C284">
        <v>1.0805</v>
      </c>
      <c r="D284">
        <f t="shared" si="8"/>
        <v>7.7563333333333345E-2</v>
      </c>
      <c r="E284">
        <f t="shared" si="9"/>
        <v>68.986873020737562</v>
      </c>
    </row>
    <row r="285" spans="1:5" x14ac:dyDescent="0.25">
      <c r="A285">
        <v>14.1</v>
      </c>
      <c r="B285">
        <v>2.3351999999999999</v>
      </c>
      <c r="C285">
        <v>1.0825</v>
      </c>
      <c r="D285">
        <f t="shared" si="8"/>
        <v>7.7839999999999993E-2</v>
      </c>
      <c r="E285">
        <f t="shared" si="9"/>
        <v>69.114567371539479</v>
      </c>
    </row>
    <row r="286" spans="1:5" x14ac:dyDescent="0.25">
      <c r="A286">
        <v>14.15</v>
      </c>
      <c r="B286">
        <v>2.3429000000000002</v>
      </c>
      <c r="C286">
        <v>1.0845</v>
      </c>
      <c r="D286">
        <f t="shared" si="8"/>
        <v>7.8096666666666675E-2</v>
      </c>
      <c r="E286">
        <f t="shared" si="9"/>
        <v>69.242261722341397</v>
      </c>
    </row>
    <row r="287" spans="1:5" x14ac:dyDescent="0.25">
      <c r="A287">
        <v>14.2</v>
      </c>
      <c r="B287">
        <v>2.3512</v>
      </c>
      <c r="C287">
        <v>1.0863</v>
      </c>
      <c r="D287">
        <f t="shared" si="8"/>
        <v>7.8373333333333337E-2</v>
      </c>
      <c r="E287">
        <f t="shared" si="9"/>
        <v>69.357186638063141</v>
      </c>
    </row>
    <row r="288" spans="1:5" x14ac:dyDescent="0.25">
      <c r="A288">
        <v>14.25</v>
      </c>
      <c r="B288">
        <v>2.3597999999999999</v>
      </c>
      <c r="C288">
        <v>1.0885</v>
      </c>
      <c r="D288">
        <f t="shared" si="8"/>
        <v>7.8659999999999994E-2</v>
      </c>
      <c r="E288">
        <f t="shared" si="9"/>
        <v>69.497650423945259</v>
      </c>
    </row>
    <row r="289" spans="1:5" x14ac:dyDescent="0.25">
      <c r="A289">
        <v>14.3</v>
      </c>
      <c r="B289">
        <v>2.3683999999999998</v>
      </c>
      <c r="C289">
        <v>1.0903</v>
      </c>
      <c r="D289">
        <f t="shared" si="8"/>
        <v>7.8946666666666665E-2</v>
      </c>
      <c r="E289">
        <f t="shared" si="9"/>
        <v>69.612575339666975</v>
      </c>
    </row>
    <row r="290" spans="1:5" x14ac:dyDescent="0.25">
      <c r="A290">
        <v>14.35</v>
      </c>
      <c r="B290">
        <v>2.3767</v>
      </c>
      <c r="C290">
        <v>1.0926</v>
      </c>
      <c r="D290">
        <f t="shared" si="8"/>
        <v>7.922333333333334E-2</v>
      </c>
      <c r="E290">
        <f t="shared" si="9"/>
        <v>69.759423843089181</v>
      </c>
    </row>
    <row r="291" spans="1:5" x14ac:dyDescent="0.25">
      <c r="A291">
        <v>14.4</v>
      </c>
      <c r="B291">
        <v>2.3847999999999998</v>
      </c>
      <c r="C291">
        <v>1.0942000000000001</v>
      </c>
      <c r="D291">
        <f t="shared" si="8"/>
        <v>7.9493333333333333E-2</v>
      </c>
      <c r="E291">
        <f t="shared" si="9"/>
        <v>69.861579323730723</v>
      </c>
    </row>
    <row r="292" spans="1:5" x14ac:dyDescent="0.25">
      <c r="A292">
        <v>14.45</v>
      </c>
      <c r="B292">
        <v>2.3925999999999998</v>
      </c>
      <c r="C292">
        <v>1.0961000000000001</v>
      </c>
      <c r="D292">
        <f t="shared" si="8"/>
        <v>7.9753333333333329E-2</v>
      </c>
      <c r="E292">
        <f t="shared" si="9"/>
        <v>69.982888956992554</v>
      </c>
    </row>
    <row r="293" spans="1:5" x14ac:dyDescent="0.25">
      <c r="A293">
        <v>14.5</v>
      </c>
      <c r="B293">
        <v>2.4009999999999998</v>
      </c>
      <c r="C293">
        <v>1.0980000000000001</v>
      </c>
      <c r="D293">
        <f t="shared" si="8"/>
        <v>8.0033333333333331E-2</v>
      </c>
      <c r="E293">
        <f t="shared" si="9"/>
        <v>70.10419859025437</v>
      </c>
    </row>
    <row r="294" spans="1:5" x14ac:dyDescent="0.25">
      <c r="A294">
        <v>14.55</v>
      </c>
      <c r="B294">
        <v>2.4098000000000002</v>
      </c>
      <c r="C294">
        <v>1.1003000000000001</v>
      </c>
      <c r="D294">
        <f t="shared" si="8"/>
        <v>8.0326666666666671E-2</v>
      </c>
      <c r="E294">
        <f t="shared" si="9"/>
        <v>70.251047093676576</v>
      </c>
    </row>
    <row r="295" spans="1:5" x14ac:dyDescent="0.25">
      <c r="A295">
        <v>14.6</v>
      </c>
      <c r="B295">
        <v>2.4184999999999999</v>
      </c>
      <c r="C295">
        <v>1.1022000000000001</v>
      </c>
      <c r="D295">
        <f t="shared" si="8"/>
        <v>8.0616666666666656E-2</v>
      </c>
      <c r="E295">
        <f t="shared" si="9"/>
        <v>70.372356726938406</v>
      </c>
    </row>
    <row r="296" spans="1:5" x14ac:dyDescent="0.25">
      <c r="A296">
        <v>14.65</v>
      </c>
      <c r="B296">
        <v>2.427</v>
      </c>
      <c r="C296">
        <v>1.1040000000000001</v>
      </c>
      <c r="D296">
        <f t="shared" si="8"/>
        <v>8.09E-2</v>
      </c>
      <c r="E296">
        <f t="shared" si="9"/>
        <v>70.487281642660122</v>
      </c>
    </row>
    <row r="297" spans="1:5" x14ac:dyDescent="0.25">
      <c r="A297">
        <v>14.7</v>
      </c>
      <c r="B297">
        <v>2.4350000000000001</v>
      </c>
      <c r="C297">
        <v>1.1055999999999999</v>
      </c>
      <c r="D297">
        <f t="shared" si="8"/>
        <v>8.1166666666666665E-2</v>
      </c>
      <c r="E297">
        <f t="shared" si="9"/>
        <v>70.589437123301664</v>
      </c>
    </row>
    <row r="298" spans="1:5" x14ac:dyDescent="0.25">
      <c r="A298">
        <v>14.75</v>
      </c>
      <c r="B298">
        <v>2.4430000000000001</v>
      </c>
      <c r="C298">
        <v>1.1074999999999999</v>
      </c>
      <c r="D298">
        <f t="shared" si="8"/>
        <v>8.143333333333333E-2</v>
      </c>
      <c r="E298">
        <f t="shared" si="9"/>
        <v>70.710746756563495</v>
      </c>
    </row>
    <row r="299" spans="1:5" x14ac:dyDescent="0.25">
      <c r="A299">
        <v>14.8</v>
      </c>
      <c r="B299">
        <v>2.4516</v>
      </c>
      <c r="C299">
        <v>1.1094999999999999</v>
      </c>
      <c r="D299">
        <f t="shared" si="8"/>
        <v>8.1720000000000001E-2</v>
      </c>
      <c r="E299">
        <f t="shared" si="9"/>
        <v>70.838441107365412</v>
      </c>
    </row>
    <row r="300" spans="1:5" x14ac:dyDescent="0.25">
      <c r="A300">
        <v>14.85</v>
      </c>
      <c r="B300">
        <v>2.46</v>
      </c>
      <c r="C300">
        <v>1.1111</v>
      </c>
      <c r="D300">
        <f t="shared" si="8"/>
        <v>8.2000000000000003E-2</v>
      </c>
      <c r="E300">
        <f t="shared" si="9"/>
        <v>70.94059658800694</v>
      </c>
    </row>
    <row r="301" spans="1:5" x14ac:dyDescent="0.25">
      <c r="A301">
        <v>14.9</v>
      </c>
      <c r="B301">
        <v>2.4683000000000002</v>
      </c>
      <c r="C301">
        <v>1.1132</v>
      </c>
      <c r="D301">
        <f t="shared" si="8"/>
        <v>8.2276666666666678E-2</v>
      </c>
      <c r="E301">
        <f t="shared" si="9"/>
        <v>71.074675656348973</v>
      </c>
    </row>
    <row r="302" spans="1:5" x14ac:dyDescent="0.25">
      <c r="A302">
        <v>14.95</v>
      </c>
      <c r="B302">
        <v>2.4767000000000001</v>
      </c>
      <c r="C302">
        <v>1.1149</v>
      </c>
      <c r="D302">
        <f t="shared" si="8"/>
        <v>8.2556666666666667E-2</v>
      </c>
      <c r="E302">
        <f t="shared" si="9"/>
        <v>71.183215854530602</v>
      </c>
    </row>
    <row r="303" spans="1:5" x14ac:dyDescent="0.25">
      <c r="A303">
        <v>15</v>
      </c>
      <c r="B303">
        <v>2.4845999999999999</v>
      </c>
      <c r="C303">
        <v>1.1163000000000001</v>
      </c>
      <c r="D303">
        <f t="shared" si="8"/>
        <v>8.2819999999999991E-2</v>
      </c>
      <c r="E303">
        <f t="shared" si="9"/>
        <v>71.272601900091956</v>
      </c>
    </row>
    <row r="304" spans="1:5" x14ac:dyDescent="0.25">
      <c r="A304">
        <v>15.05</v>
      </c>
      <c r="B304">
        <v>2.4927000000000001</v>
      </c>
      <c r="C304">
        <v>1.1181000000000001</v>
      </c>
      <c r="D304">
        <f t="shared" si="8"/>
        <v>8.3090000000000011E-2</v>
      </c>
      <c r="E304">
        <f t="shared" si="9"/>
        <v>71.387526815813686</v>
      </c>
    </row>
    <row r="305" spans="1:5" x14ac:dyDescent="0.25">
      <c r="A305">
        <v>15.1</v>
      </c>
      <c r="B305">
        <v>2.5013000000000001</v>
      </c>
      <c r="C305">
        <v>1.1197999999999999</v>
      </c>
      <c r="D305">
        <f t="shared" si="8"/>
        <v>8.3376666666666668E-2</v>
      </c>
      <c r="E305">
        <f t="shared" si="9"/>
        <v>71.496067013995301</v>
      </c>
    </row>
    <row r="306" spans="1:5" x14ac:dyDescent="0.25">
      <c r="A306">
        <v>15.15</v>
      </c>
      <c r="B306">
        <v>2.5097999999999998</v>
      </c>
      <c r="C306">
        <v>1.1216999999999999</v>
      </c>
      <c r="D306">
        <f t="shared" si="8"/>
        <v>8.3659999999999998E-2</v>
      </c>
      <c r="E306">
        <f t="shared" si="9"/>
        <v>71.617376647257117</v>
      </c>
    </row>
    <row r="307" spans="1:5" x14ac:dyDescent="0.25">
      <c r="A307">
        <v>15.2</v>
      </c>
      <c r="B307">
        <v>2.5185</v>
      </c>
      <c r="C307">
        <v>1.1235999999999999</v>
      </c>
      <c r="D307">
        <f t="shared" si="8"/>
        <v>8.3949999999999997E-2</v>
      </c>
      <c r="E307">
        <f t="shared" si="9"/>
        <v>71.738686280518948</v>
      </c>
    </row>
    <row r="308" spans="1:5" x14ac:dyDescent="0.25">
      <c r="A308">
        <v>15.25</v>
      </c>
      <c r="B308">
        <v>2.5270000000000001</v>
      </c>
      <c r="C308">
        <v>1.1253</v>
      </c>
      <c r="D308">
        <f t="shared" si="8"/>
        <v>8.4233333333333341E-2</v>
      </c>
      <c r="E308">
        <f t="shared" si="9"/>
        <v>71.847226478700591</v>
      </c>
    </row>
    <row r="309" spans="1:5" x14ac:dyDescent="0.25">
      <c r="A309">
        <v>15.3</v>
      </c>
      <c r="B309">
        <v>2.5348999999999999</v>
      </c>
      <c r="C309">
        <v>1.1266</v>
      </c>
      <c r="D309">
        <f t="shared" si="8"/>
        <v>8.4496666666666664E-2</v>
      </c>
      <c r="E309">
        <f t="shared" si="9"/>
        <v>71.930227806721845</v>
      </c>
    </row>
    <row r="310" spans="1:5" x14ac:dyDescent="0.25">
      <c r="A310">
        <v>15.35</v>
      </c>
      <c r="B310">
        <v>2.5430000000000001</v>
      </c>
      <c r="C310">
        <v>1.1282000000000001</v>
      </c>
      <c r="D310">
        <f t="shared" si="8"/>
        <v>8.4766666666666671E-2</v>
      </c>
      <c r="E310">
        <f t="shared" si="9"/>
        <v>72.032383287363373</v>
      </c>
    </row>
    <row r="311" spans="1:5" x14ac:dyDescent="0.25">
      <c r="A311">
        <v>15.4</v>
      </c>
      <c r="B311">
        <v>2.5514999999999999</v>
      </c>
      <c r="C311">
        <v>1.1301000000000001</v>
      </c>
      <c r="D311">
        <f t="shared" si="8"/>
        <v>8.5050000000000001E-2</v>
      </c>
      <c r="E311">
        <f t="shared" si="9"/>
        <v>72.153692920625204</v>
      </c>
    </row>
    <row r="312" spans="1:5" x14ac:dyDescent="0.25">
      <c r="A312">
        <v>15.45</v>
      </c>
      <c r="B312">
        <v>2.5598999999999998</v>
      </c>
      <c r="C312">
        <v>1.1317999999999999</v>
      </c>
      <c r="D312">
        <f t="shared" si="8"/>
        <v>8.5329999999999989E-2</v>
      </c>
      <c r="E312">
        <f t="shared" si="9"/>
        <v>72.262233118806819</v>
      </c>
    </row>
    <row r="313" spans="1:5" x14ac:dyDescent="0.25">
      <c r="A313">
        <v>15.5</v>
      </c>
      <c r="B313">
        <v>2.5684</v>
      </c>
      <c r="C313">
        <v>1.1332</v>
      </c>
      <c r="D313">
        <f t="shared" si="8"/>
        <v>8.5613333333333333E-2</v>
      </c>
      <c r="E313">
        <f t="shared" si="9"/>
        <v>72.351619164368174</v>
      </c>
    </row>
    <row r="314" spans="1:5" x14ac:dyDescent="0.25">
      <c r="A314">
        <v>15.55</v>
      </c>
      <c r="B314">
        <v>2.5764999999999998</v>
      </c>
      <c r="C314">
        <v>1.135</v>
      </c>
      <c r="D314">
        <f t="shared" si="8"/>
        <v>8.5883333333333325E-2</v>
      </c>
      <c r="E314">
        <f t="shared" si="9"/>
        <v>72.466544080089903</v>
      </c>
    </row>
    <row r="315" spans="1:5" x14ac:dyDescent="0.25">
      <c r="A315">
        <v>15.6</v>
      </c>
      <c r="B315">
        <v>2.5842999999999998</v>
      </c>
      <c r="C315">
        <v>1.1362000000000001</v>
      </c>
      <c r="D315">
        <f t="shared" si="8"/>
        <v>8.6143333333333322E-2</v>
      </c>
      <c r="E315">
        <f t="shared" si="9"/>
        <v>72.543160690571057</v>
      </c>
    </row>
    <row r="316" spans="1:5" x14ac:dyDescent="0.25">
      <c r="A316">
        <v>15.65</v>
      </c>
      <c r="B316">
        <v>2.5926999999999998</v>
      </c>
      <c r="C316">
        <v>1.1375999999999999</v>
      </c>
      <c r="D316">
        <f t="shared" si="8"/>
        <v>8.6423333333333324E-2</v>
      </c>
      <c r="E316">
        <f t="shared" si="9"/>
        <v>72.632546736132397</v>
      </c>
    </row>
    <row r="317" spans="1:5" x14ac:dyDescent="0.25">
      <c r="A317">
        <v>15.7</v>
      </c>
      <c r="B317">
        <v>2.6013999999999999</v>
      </c>
      <c r="C317">
        <v>1.1392</v>
      </c>
      <c r="D317">
        <f t="shared" si="8"/>
        <v>8.6713333333333337E-2</v>
      </c>
      <c r="E317">
        <f t="shared" si="9"/>
        <v>72.73470221677394</v>
      </c>
    </row>
    <row r="318" spans="1:5" x14ac:dyDescent="0.25">
      <c r="A318">
        <v>15.75</v>
      </c>
      <c r="B318">
        <v>2.61</v>
      </c>
      <c r="C318">
        <v>1.1409</v>
      </c>
      <c r="D318">
        <f t="shared" si="8"/>
        <v>8.6999999999999994E-2</v>
      </c>
      <c r="E318">
        <f t="shared" si="9"/>
        <v>72.843242414955583</v>
      </c>
    </row>
    <row r="319" spans="1:5" x14ac:dyDescent="0.25">
      <c r="A319">
        <v>15.8</v>
      </c>
      <c r="B319">
        <v>2.6187</v>
      </c>
      <c r="C319">
        <v>1.1427</v>
      </c>
      <c r="D319">
        <f t="shared" si="8"/>
        <v>8.7290000000000006E-2</v>
      </c>
      <c r="E319">
        <f t="shared" si="9"/>
        <v>72.958167330677298</v>
      </c>
    </row>
    <row r="320" spans="1:5" x14ac:dyDescent="0.25">
      <c r="A320">
        <v>15.85</v>
      </c>
      <c r="B320">
        <v>2.6267999999999998</v>
      </c>
      <c r="C320">
        <v>1.1438999999999999</v>
      </c>
      <c r="D320">
        <f t="shared" si="8"/>
        <v>8.7559999999999999E-2</v>
      </c>
      <c r="E320">
        <f t="shared" si="9"/>
        <v>73.034783941158437</v>
      </c>
    </row>
    <row r="321" spans="1:5" x14ac:dyDescent="0.25">
      <c r="A321">
        <v>15.9</v>
      </c>
      <c r="B321">
        <v>2.6347</v>
      </c>
      <c r="C321">
        <v>1.1452</v>
      </c>
      <c r="D321">
        <f t="shared" si="8"/>
        <v>8.7823333333333337E-2</v>
      </c>
      <c r="E321">
        <f t="shared" si="9"/>
        <v>73.117785269179691</v>
      </c>
    </row>
    <row r="322" spans="1:5" x14ac:dyDescent="0.25">
      <c r="A322">
        <v>15.95</v>
      </c>
      <c r="B322">
        <v>2.6429999999999998</v>
      </c>
      <c r="C322">
        <v>1.1466000000000001</v>
      </c>
      <c r="D322">
        <f t="shared" si="8"/>
        <v>8.8099999999999998E-2</v>
      </c>
      <c r="E322">
        <f t="shared" si="9"/>
        <v>73.207171314741046</v>
      </c>
    </row>
    <row r="323" spans="1:5" x14ac:dyDescent="0.25">
      <c r="A323">
        <v>16</v>
      </c>
      <c r="B323">
        <v>2.6514000000000002</v>
      </c>
      <c r="C323">
        <v>1.1482000000000001</v>
      </c>
      <c r="D323">
        <f t="shared" si="8"/>
        <v>8.838E-2</v>
      </c>
      <c r="E323">
        <f t="shared" si="9"/>
        <v>73.309326795382574</v>
      </c>
    </row>
    <row r="324" spans="1:5" x14ac:dyDescent="0.25">
      <c r="A324">
        <v>16.05</v>
      </c>
      <c r="B324">
        <v>2.66</v>
      </c>
      <c r="C324">
        <v>1.1496999999999999</v>
      </c>
      <c r="D324">
        <f t="shared" ref="D324:D387" si="10">B324/30</f>
        <v>8.8666666666666671E-2</v>
      </c>
      <c r="E324">
        <f t="shared" ref="E324:E387" si="11">C324*1000/3.12/5.02</f>
        <v>73.405097558484016</v>
      </c>
    </row>
    <row r="325" spans="1:5" x14ac:dyDescent="0.25">
      <c r="A325">
        <v>16.100000000000001</v>
      </c>
      <c r="B325">
        <v>2.6682999999999999</v>
      </c>
      <c r="C325">
        <v>1.1509</v>
      </c>
      <c r="D325">
        <f t="shared" si="10"/>
        <v>8.8943333333333333E-2</v>
      </c>
      <c r="E325">
        <f t="shared" si="11"/>
        <v>73.481714168965169</v>
      </c>
    </row>
    <row r="326" spans="1:5" x14ac:dyDescent="0.25">
      <c r="A326">
        <v>16.149999999999999</v>
      </c>
      <c r="B326">
        <v>2.6762999999999999</v>
      </c>
      <c r="C326">
        <v>1.1523000000000001</v>
      </c>
      <c r="D326">
        <f t="shared" si="10"/>
        <v>8.9209999999999998E-2</v>
      </c>
      <c r="E326">
        <f t="shared" si="11"/>
        <v>73.571100214526524</v>
      </c>
    </row>
    <row r="327" spans="1:5" x14ac:dyDescent="0.25">
      <c r="A327">
        <v>16.2</v>
      </c>
      <c r="B327">
        <v>2.6842999999999999</v>
      </c>
      <c r="C327">
        <v>1.1536</v>
      </c>
      <c r="D327">
        <f t="shared" si="10"/>
        <v>8.9476666666666663E-2</v>
      </c>
      <c r="E327">
        <f t="shared" si="11"/>
        <v>73.654101542547764</v>
      </c>
    </row>
    <row r="328" spans="1:5" x14ac:dyDescent="0.25">
      <c r="A328">
        <v>16.25</v>
      </c>
      <c r="B328">
        <v>2.6926999999999999</v>
      </c>
      <c r="C328">
        <v>1.1548</v>
      </c>
      <c r="D328">
        <f t="shared" si="10"/>
        <v>8.9756666666666665E-2</v>
      </c>
      <c r="E328">
        <f t="shared" si="11"/>
        <v>73.730718153028903</v>
      </c>
    </row>
    <row r="329" spans="1:5" x14ac:dyDescent="0.25">
      <c r="A329">
        <v>16.3</v>
      </c>
      <c r="B329">
        <v>2.7012999999999998</v>
      </c>
      <c r="C329">
        <v>1.1563000000000001</v>
      </c>
      <c r="D329">
        <f t="shared" si="10"/>
        <v>9.0043333333333322E-2</v>
      </c>
      <c r="E329">
        <f t="shared" si="11"/>
        <v>73.826488916130373</v>
      </c>
    </row>
    <row r="330" spans="1:5" x14ac:dyDescent="0.25">
      <c r="A330">
        <v>16.350000000000001</v>
      </c>
      <c r="B330">
        <v>2.7101999999999999</v>
      </c>
      <c r="C330">
        <v>1.1579999999999999</v>
      </c>
      <c r="D330">
        <f t="shared" si="10"/>
        <v>9.0340000000000004E-2</v>
      </c>
      <c r="E330">
        <f t="shared" si="11"/>
        <v>73.935029114311988</v>
      </c>
    </row>
    <row r="331" spans="1:5" x14ac:dyDescent="0.25">
      <c r="A331">
        <v>16.399999999999999</v>
      </c>
      <c r="B331">
        <v>2.7187000000000001</v>
      </c>
      <c r="C331">
        <v>1.1592</v>
      </c>
      <c r="D331">
        <f t="shared" si="10"/>
        <v>9.0623333333333334E-2</v>
      </c>
      <c r="E331">
        <f t="shared" si="11"/>
        <v>74.011645724793141</v>
      </c>
    </row>
    <row r="332" spans="1:5" x14ac:dyDescent="0.25">
      <c r="A332">
        <v>16.45</v>
      </c>
      <c r="B332">
        <v>2.7267000000000001</v>
      </c>
      <c r="C332">
        <v>1.1607000000000001</v>
      </c>
      <c r="D332">
        <f t="shared" si="10"/>
        <v>9.0889999999999999E-2</v>
      </c>
      <c r="E332">
        <f t="shared" si="11"/>
        <v>74.107416487894582</v>
      </c>
    </row>
    <row r="333" spans="1:5" x14ac:dyDescent="0.25">
      <c r="A333">
        <v>16.5</v>
      </c>
      <c r="B333">
        <v>2.7345999999999999</v>
      </c>
      <c r="C333">
        <v>1.1617999999999999</v>
      </c>
      <c r="D333">
        <f t="shared" si="10"/>
        <v>9.1153333333333336E-2</v>
      </c>
      <c r="E333">
        <f t="shared" si="11"/>
        <v>74.177648380835635</v>
      </c>
    </row>
    <row r="334" spans="1:5" x14ac:dyDescent="0.25">
      <c r="A334">
        <v>16.55</v>
      </c>
      <c r="B334">
        <v>2.7429000000000001</v>
      </c>
      <c r="C334">
        <v>1.1629</v>
      </c>
      <c r="D334">
        <f t="shared" si="10"/>
        <v>9.1429999999999997E-2</v>
      </c>
      <c r="E334">
        <f t="shared" si="11"/>
        <v>74.247880273776701</v>
      </c>
    </row>
    <row r="335" spans="1:5" x14ac:dyDescent="0.25">
      <c r="A335">
        <v>16.600000000000001</v>
      </c>
      <c r="B335">
        <v>2.7513999999999998</v>
      </c>
      <c r="C335">
        <v>1.1639999999999999</v>
      </c>
      <c r="D335">
        <f t="shared" si="10"/>
        <v>9.1713333333333327E-2</v>
      </c>
      <c r="E335">
        <f t="shared" si="11"/>
        <v>74.318112166717739</v>
      </c>
    </row>
    <row r="336" spans="1:5" x14ac:dyDescent="0.25">
      <c r="A336">
        <v>16.649999999999999</v>
      </c>
      <c r="B336">
        <v>2.76</v>
      </c>
      <c r="C336">
        <v>1.1654</v>
      </c>
      <c r="D336">
        <f t="shared" si="10"/>
        <v>9.1999999999999998E-2</v>
      </c>
      <c r="E336">
        <f t="shared" si="11"/>
        <v>74.407498212279094</v>
      </c>
    </row>
    <row r="337" spans="1:5" x14ac:dyDescent="0.25">
      <c r="A337">
        <v>16.7</v>
      </c>
      <c r="B337">
        <v>2.7683</v>
      </c>
      <c r="C337">
        <v>1.1665000000000001</v>
      </c>
      <c r="D337">
        <f t="shared" si="10"/>
        <v>9.227666666666666E-2</v>
      </c>
      <c r="E337">
        <f t="shared" si="11"/>
        <v>74.477730105220147</v>
      </c>
    </row>
    <row r="338" spans="1:5" x14ac:dyDescent="0.25">
      <c r="A338">
        <v>16.75</v>
      </c>
      <c r="B338">
        <v>2.7763</v>
      </c>
      <c r="C338">
        <v>1.1677999999999999</v>
      </c>
      <c r="D338">
        <f t="shared" si="10"/>
        <v>9.2543333333333339E-2</v>
      </c>
      <c r="E338">
        <f t="shared" si="11"/>
        <v>74.560731433241401</v>
      </c>
    </row>
    <row r="339" spans="1:5" x14ac:dyDescent="0.25">
      <c r="A339">
        <v>16.8</v>
      </c>
      <c r="B339">
        <v>2.7843</v>
      </c>
      <c r="C339">
        <v>1.1687000000000001</v>
      </c>
      <c r="D339">
        <f t="shared" si="10"/>
        <v>9.2810000000000004E-2</v>
      </c>
      <c r="E339">
        <f t="shared" si="11"/>
        <v>74.618193891102266</v>
      </c>
    </row>
    <row r="340" spans="1:5" x14ac:dyDescent="0.25">
      <c r="A340">
        <v>16.850000000000001</v>
      </c>
      <c r="B340">
        <v>2.7927</v>
      </c>
      <c r="C340">
        <v>1.1700999999999999</v>
      </c>
      <c r="D340">
        <f t="shared" si="10"/>
        <v>9.3089999999999992E-2</v>
      </c>
      <c r="E340">
        <f t="shared" si="11"/>
        <v>74.707579936663592</v>
      </c>
    </row>
    <row r="341" spans="1:5" x14ac:dyDescent="0.25">
      <c r="A341">
        <v>16.899999999999999</v>
      </c>
      <c r="B341">
        <v>2.8016000000000001</v>
      </c>
      <c r="C341">
        <v>1.1713</v>
      </c>
      <c r="D341">
        <f t="shared" si="10"/>
        <v>9.3386666666666673E-2</v>
      </c>
      <c r="E341">
        <f t="shared" si="11"/>
        <v>74.784196547144759</v>
      </c>
    </row>
    <row r="342" spans="1:5" x14ac:dyDescent="0.25">
      <c r="A342">
        <v>16.95</v>
      </c>
      <c r="B342">
        <v>2.8104</v>
      </c>
      <c r="C342">
        <v>1.1725000000000001</v>
      </c>
      <c r="D342">
        <f t="shared" si="10"/>
        <v>9.3679999999999999E-2</v>
      </c>
      <c r="E342">
        <f t="shared" si="11"/>
        <v>74.860813157625913</v>
      </c>
    </row>
    <row r="343" spans="1:5" x14ac:dyDescent="0.25">
      <c r="A343">
        <v>17</v>
      </c>
      <c r="B343">
        <v>2.8186</v>
      </c>
      <c r="C343">
        <v>1.1735</v>
      </c>
      <c r="D343">
        <f t="shared" si="10"/>
        <v>9.3953333333333333E-2</v>
      </c>
      <c r="E343">
        <f t="shared" si="11"/>
        <v>74.924660333026864</v>
      </c>
    </row>
    <row r="344" spans="1:5" x14ac:dyDescent="0.25">
      <c r="A344">
        <v>17.05</v>
      </c>
      <c r="B344">
        <v>2.8264</v>
      </c>
      <c r="C344">
        <v>1.1742999999999999</v>
      </c>
      <c r="D344">
        <f t="shared" si="10"/>
        <v>9.4213333333333329E-2</v>
      </c>
      <c r="E344">
        <f t="shared" si="11"/>
        <v>74.975738073347628</v>
      </c>
    </row>
    <row r="345" spans="1:5" x14ac:dyDescent="0.25">
      <c r="A345">
        <v>17.100000000000001</v>
      </c>
      <c r="B345">
        <v>2.8344999999999998</v>
      </c>
      <c r="C345">
        <v>1.1755</v>
      </c>
      <c r="D345">
        <f t="shared" si="10"/>
        <v>9.4483333333333322E-2</v>
      </c>
      <c r="E345">
        <f t="shared" si="11"/>
        <v>75.052354683828796</v>
      </c>
    </row>
    <row r="346" spans="1:5" x14ac:dyDescent="0.25">
      <c r="A346">
        <v>17.149999999999999</v>
      </c>
      <c r="B346">
        <v>2.843</v>
      </c>
      <c r="C346">
        <v>1.1766000000000001</v>
      </c>
      <c r="D346">
        <f t="shared" si="10"/>
        <v>9.4766666666666666E-2</v>
      </c>
      <c r="E346">
        <f t="shared" si="11"/>
        <v>75.122586576769862</v>
      </c>
    </row>
    <row r="347" spans="1:5" x14ac:dyDescent="0.25">
      <c r="A347">
        <v>17.2</v>
      </c>
      <c r="B347">
        <v>2.8515999999999999</v>
      </c>
      <c r="C347">
        <v>1.1778</v>
      </c>
      <c r="D347">
        <f t="shared" si="10"/>
        <v>9.5053333333333337E-2</v>
      </c>
      <c r="E347">
        <f t="shared" si="11"/>
        <v>75.199203187251001</v>
      </c>
    </row>
    <row r="348" spans="1:5" x14ac:dyDescent="0.25">
      <c r="A348">
        <v>17.25</v>
      </c>
      <c r="B348">
        <v>2.8601000000000001</v>
      </c>
      <c r="C348">
        <v>1.1789000000000001</v>
      </c>
      <c r="D348">
        <f t="shared" si="10"/>
        <v>9.5336666666666667E-2</v>
      </c>
      <c r="E348">
        <f t="shared" si="11"/>
        <v>75.269435080192068</v>
      </c>
    </row>
    <row r="349" spans="1:5" x14ac:dyDescent="0.25">
      <c r="A349">
        <v>17.3</v>
      </c>
      <c r="B349">
        <v>2.8681000000000001</v>
      </c>
      <c r="C349">
        <v>1.1798999999999999</v>
      </c>
      <c r="D349">
        <f t="shared" si="10"/>
        <v>9.5603333333333332E-2</v>
      </c>
      <c r="E349">
        <f t="shared" si="11"/>
        <v>75.333282255593005</v>
      </c>
    </row>
    <row r="350" spans="1:5" x14ac:dyDescent="0.25">
      <c r="A350">
        <v>17.350000000000001</v>
      </c>
      <c r="B350">
        <v>2.8759000000000001</v>
      </c>
      <c r="C350">
        <v>1.1806000000000001</v>
      </c>
      <c r="D350">
        <f t="shared" si="10"/>
        <v>9.5863333333333342E-2</v>
      </c>
      <c r="E350">
        <f t="shared" si="11"/>
        <v>75.377975278373697</v>
      </c>
    </row>
    <row r="351" spans="1:5" x14ac:dyDescent="0.25">
      <c r="A351">
        <v>17.399999999999999</v>
      </c>
      <c r="B351">
        <v>2.8843000000000001</v>
      </c>
      <c r="C351">
        <v>1.1817</v>
      </c>
      <c r="D351">
        <f t="shared" si="10"/>
        <v>9.6143333333333331E-2</v>
      </c>
      <c r="E351">
        <f t="shared" si="11"/>
        <v>75.448207171314749</v>
      </c>
    </row>
    <row r="352" spans="1:5" x14ac:dyDescent="0.25">
      <c r="A352">
        <v>17.45</v>
      </c>
      <c r="B352">
        <v>2.8929999999999998</v>
      </c>
      <c r="C352">
        <v>1.1830000000000001</v>
      </c>
      <c r="D352">
        <f t="shared" si="10"/>
        <v>9.6433333333333329E-2</v>
      </c>
      <c r="E352">
        <f t="shared" si="11"/>
        <v>75.531208499335989</v>
      </c>
    </row>
    <row r="353" spans="1:5" x14ac:dyDescent="0.25">
      <c r="A353">
        <v>17.5</v>
      </c>
      <c r="B353">
        <v>2.9018999999999999</v>
      </c>
      <c r="C353">
        <v>1.1839</v>
      </c>
      <c r="D353">
        <f t="shared" si="10"/>
        <v>9.6729999999999997E-2</v>
      </c>
      <c r="E353">
        <f t="shared" si="11"/>
        <v>75.588670957196854</v>
      </c>
    </row>
    <row r="354" spans="1:5" x14ac:dyDescent="0.25">
      <c r="A354">
        <v>17.55</v>
      </c>
      <c r="B354">
        <v>2.9106000000000001</v>
      </c>
      <c r="C354">
        <v>1.1851</v>
      </c>
      <c r="D354">
        <f t="shared" si="10"/>
        <v>9.7020000000000009E-2</v>
      </c>
      <c r="E354">
        <f t="shared" si="11"/>
        <v>75.665287567678021</v>
      </c>
    </row>
    <row r="355" spans="1:5" x14ac:dyDescent="0.25">
      <c r="A355">
        <v>17.600000000000001</v>
      </c>
      <c r="B355">
        <v>2.9184000000000001</v>
      </c>
      <c r="C355">
        <v>1.1854</v>
      </c>
      <c r="D355">
        <f t="shared" si="10"/>
        <v>9.7280000000000005E-2</v>
      </c>
      <c r="E355">
        <f t="shared" si="11"/>
        <v>75.68444172029831</v>
      </c>
    </row>
    <row r="356" spans="1:5" x14ac:dyDescent="0.25">
      <c r="A356">
        <v>17.649999999999999</v>
      </c>
      <c r="B356">
        <v>2.9262000000000001</v>
      </c>
      <c r="C356">
        <v>1.1862999999999999</v>
      </c>
      <c r="D356">
        <f t="shared" si="10"/>
        <v>9.7540000000000002E-2</v>
      </c>
      <c r="E356">
        <f t="shared" si="11"/>
        <v>75.74190417815916</v>
      </c>
    </row>
    <row r="357" spans="1:5" x14ac:dyDescent="0.25">
      <c r="A357">
        <v>17.7</v>
      </c>
      <c r="B357">
        <v>2.9346000000000001</v>
      </c>
      <c r="C357">
        <v>1.1873</v>
      </c>
      <c r="D357">
        <f t="shared" si="10"/>
        <v>9.7820000000000004E-2</v>
      </c>
      <c r="E357">
        <f t="shared" si="11"/>
        <v>75.805751353560126</v>
      </c>
    </row>
    <row r="358" spans="1:5" x14ac:dyDescent="0.25">
      <c r="A358">
        <v>17.75</v>
      </c>
      <c r="B358">
        <v>2.9430000000000001</v>
      </c>
      <c r="C358">
        <v>1.1880999999999999</v>
      </c>
      <c r="D358">
        <f t="shared" si="10"/>
        <v>9.8100000000000007E-2</v>
      </c>
      <c r="E358">
        <f t="shared" si="11"/>
        <v>75.856829093880876</v>
      </c>
    </row>
    <row r="359" spans="1:5" x14ac:dyDescent="0.25">
      <c r="A359">
        <v>17.8</v>
      </c>
      <c r="B359">
        <v>2.9517000000000002</v>
      </c>
      <c r="C359">
        <v>1.1891</v>
      </c>
      <c r="D359">
        <f t="shared" si="10"/>
        <v>9.8390000000000005E-2</v>
      </c>
      <c r="E359">
        <f t="shared" si="11"/>
        <v>75.920676269281856</v>
      </c>
    </row>
    <row r="360" spans="1:5" x14ac:dyDescent="0.25">
      <c r="A360">
        <v>17.850000000000001</v>
      </c>
      <c r="B360">
        <v>2.96</v>
      </c>
      <c r="C360">
        <v>1.1899</v>
      </c>
      <c r="D360">
        <f t="shared" si="10"/>
        <v>9.8666666666666666E-2</v>
      </c>
      <c r="E360">
        <f t="shared" si="11"/>
        <v>75.971754009602606</v>
      </c>
    </row>
    <row r="361" spans="1:5" x14ac:dyDescent="0.25">
      <c r="A361">
        <v>17.899999999999999</v>
      </c>
      <c r="B361">
        <v>2.968</v>
      </c>
      <c r="C361">
        <v>1.1906000000000001</v>
      </c>
      <c r="D361">
        <f t="shared" si="10"/>
        <v>9.8933333333333331E-2</v>
      </c>
      <c r="E361">
        <f t="shared" si="11"/>
        <v>76.016447032383297</v>
      </c>
    </row>
    <row r="362" spans="1:5" x14ac:dyDescent="0.25">
      <c r="A362">
        <v>17.95</v>
      </c>
      <c r="B362">
        <v>2.976</v>
      </c>
      <c r="C362">
        <v>1.1912</v>
      </c>
      <c r="D362">
        <f t="shared" si="10"/>
        <v>9.9199999999999997E-2</v>
      </c>
      <c r="E362">
        <f t="shared" si="11"/>
        <v>76.054755337623874</v>
      </c>
    </row>
    <row r="363" spans="1:5" x14ac:dyDescent="0.25">
      <c r="A363">
        <v>18</v>
      </c>
      <c r="B363">
        <v>2.9845000000000002</v>
      </c>
      <c r="C363">
        <v>1.1920999999999999</v>
      </c>
      <c r="D363">
        <f t="shared" si="10"/>
        <v>9.948333333333334E-2</v>
      </c>
      <c r="E363">
        <f t="shared" si="11"/>
        <v>76.112217795484725</v>
      </c>
    </row>
    <row r="364" spans="1:5" x14ac:dyDescent="0.25">
      <c r="A364">
        <v>18.05</v>
      </c>
      <c r="B364">
        <v>2.9929000000000001</v>
      </c>
      <c r="C364">
        <v>1.1928000000000001</v>
      </c>
      <c r="D364">
        <f t="shared" si="10"/>
        <v>9.9763333333333343E-2</v>
      </c>
      <c r="E364">
        <f t="shared" si="11"/>
        <v>76.156910818265416</v>
      </c>
    </row>
    <row r="365" spans="1:5" x14ac:dyDescent="0.25">
      <c r="A365">
        <v>18.100000000000001</v>
      </c>
      <c r="B365">
        <v>3.0015999999999998</v>
      </c>
      <c r="C365">
        <v>1.1935</v>
      </c>
      <c r="D365">
        <f t="shared" si="10"/>
        <v>0.10005333333333333</v>
      </c>
      <c r="E365">
        <f t="shared" si="11"/>
        <v>76.201603841046079</v>
      </c>
    </row>
    <row r="366" spans="1:5" x14ac:dyDescent="0.25">
      <c r="A366">
        <v>18.149999999999999</v>
      </c>
      <c r="B366">
        <v>3.0101</v>
      </c>
      <c r="C366">
        <v>1.1943999999999999</v>
      </c>
      <c r="D366">
        <f t="shared" si="10"/>
        <v>0.10033666666666667</v>
      </c>
      <c r="E366">
        <f t="shared" si="11"/>
        <v>76.25906629890693</v>
      </c>
    </row>
    <row r="367" spans="1:5" x14ac:dyDescent="0.25">
      <c r="A367">
        <v>18.2</v>
      </c>
      <c r="B367">
        <v>3.0182000000000002</v>
      </c>
      <c r="C367">
        <v>1.1948000000000001</v>
      </c>
      <c r="D367">
        <f t="shared" si="10"/>
        <v>0.10060666666666668</v>
      </c>
      <c r="E367">
        <f t="shared" si="11"/>
        <v>76.284605169067333</v>
      </c>
    </row>
    <row r="368" spans="1:5" x14ac:dyDescent="0.25">
      <c r="A368">
        <v>18.25</v>
      </c>
      <c r="B368">
        <v>3.0263</v>
      </c>
      <c r="C368">
        <v>1.1953</v>
      </c>
      <c r="D368">
        <f t="shared" si="10"/>
        <v>0.10087666666666667</v>
      </c>
      <c r="E368">
        <f t="shared" si="11"/>
        <v>76.316528756767795</v>
      </c>
    </row>
    <row r="369" spans="1:5" x14ac:dyDescent="0.25">
      <c r="A369">
        <v>18.3</v>
      </c>
      <c r="B369">
        <v>3.0347</v>
      </c>
      <c r="C369">
        <v>1.1961999999999999</v>
      </c>
      <c r="D369">
        <f t="shared" si="10"/>
        <v>0.10115666666666666</v>
      </c>
      <c r="E369">
        <f t="shared" si="11"/>
        <v>76.373991214628646</v>
      </c>
    </row>
    <row r="370" spans="1:5" x14ac:dyDescent="0.25">
      <c r="A370">
        <v>18.350000000000001</v>
      </c>
      <c r="B370">
        <v>3.0434000000000001</v>
      </c>
      <c r="C370">
        <v>1.1968000000000001</v>
      </c>
      <c r="D370">
        <f t="shared" si="10"/>
        <v>0.10144666666666667</v>
      </c>
      <c r="E370">
        <f t="shared" si="11"/>
        <v>76.412299519869265</v>
      </c>
    </row>
    <row r="371" spans="1:5" x14ac:dyDescent="0.25">
      <c r="A371">
        <v>18.399999999999999</v>
      </c>
      <c r="B371">
        <v>3.0518999999999998</v>
      </c>
      <c r="C371">
        <v>1.1977</v>
      </c>
      <c r="D371">
        <f t="shared" si="10"/>
        <v>0.10173</v>
      </c>
      <c r="E371">
        <f t="shared" si="11"/>
        <v>76.469761977730116</v>
      </c>
    </row>
    <row r="372" spans="1:5" x14ac:dyDescent="0.25">
      <c r="A372">
        <v>18.45</v>
      </c>
      <c r="B372">
        <v>3.0598000000000001</v>
      </c>
      <c r="C372">
        <v>1.1979</v>
      </c>
      <c r="D372">
        <f t="shared" si="10"/>
        <v>0.10199333333333334</v>
      </c>
      <c r="E372">
        <f t="shared" si="11"/>
        <v>76.482531412810289</v>
      </c>
    </row>
    <row r="373" spans="1:5" x14ac:dyDescent="0.25">
      <c r="A373">
        <v>18.5</v>
      </c>
      <c r="B373">
        <v>3.0678999999999998</v>
      </c>
      <c r="C373">
        <v>1.1984999999999999</v>
      </c>
      <c r="D373">
        <f t="shared" si="10"/>
        <v>0.10226333333333333</v>
      </c>
      <c r="E373">
        <f t="shared" si="11"/>
        <v>76.52083971805088</v>
      </c>
    </row>
    <row r="374" spans="1:5" x14ac:dyDescent="0.25">
      <c r="A374">
        <v>18.55</v>
      </c>
      <c r="B374">
        <v>3.0760000000000001</v>
      </c>
      <c r="C374">
        <v>1.1990000000000001</v>
      </c>
      <c r="D374">
        <f t="shared" si="10"/>
        <v>0.10253333333333334</v>
      </c>
      <c r="E374">
        <f t="shared" si="11"/>
        <v>76.552763305751355</v>
      </c>
    </row>
    <row r="375" spans="1:5" x14ac:dyDescent="0.25">
      <c r="A375">
        <v>18.600000000000001</v>
      </c>
      <c r="B375">
        <v>3.0846</v>
      </c>
      <c r="C375">
        <v>1.1994</v>
      </c>
      <c r="D375">
        <f t="shared" si="10"/>
        <v>0.10281999999999999</v>
      </c>
      <c r="E375">
        <f t="shared" si="11"/>
        <v>76.578302175911759</v>
      </c>
    </row>
    <row r="376" spans="1:5" x14ac:dyDescent="0.25">
      <c r="A376">
        <v>18.649999999999999</v>
      </c>
      <c r="B376">
        <v>3.0935000000000001</v>
      </c>
      <c r="C376">
        <v>1.2000999999999999</v>
      </c>
      <c r="D376">
        <f t="shared" si="10"/>
        <v>0.10311666666666668</v>
      </c>
      <c r="E376">
        <f t="shared" si="11"/>
        <v>76.622995198692408</v>
      </c>
    </row>
    <row r="377" spans="1:5" x14ac:dyDescent="0.25">
      <c r="A377">
        <v>18.7</v>
      </c>
      <c r="B377">
        <v>3.1021000000000001</v>
      </c>
      <c r="C377">
        <v>1.2009000000000001</v>
      </c>
      <c r="D377">
        <f t="shared" si="10"/>
        <v>0.10340333333333333</v>
      </c>
      <c r="E377">
        <f t="shared" si="11"/>
        <v>76.674072939013186</v>
      </c>
    </row>
    <row r="378" spans="1:5" x14ac:dyDescent="0.25">
      <c r="A378">
        <v>18.75</v>
      </c>
      <c r="B378">
        <v>3.1101999999999999</v>
      </c>
      <c r="C378">
        <v>1.2012</v>
      </c>
      <c r="D378">
        <f t="shared" si="10"/>
        <v>0.10367333333333333</v>
      </c>
      <c r="E378">
        <f t="shared" si="11"/>
        <v>76.693227091633474</v>
      </c>
    </row>
    <row r="379" spans="1:5" x14ac:dyDescent="0.25">
      <c r="A379">
        <v>18.8</v>
      </c>
      <c r="B379">
        <v>3.1181999999999999</v>
      </c>
      <c r="C379">
        <v>1.2016</v>
      </c>
      <c r="D379">
        <f t="shared" si="10"/>
        <v>0.10393999999999999</v>
      </c>
      <c r="E379">
        <f t="shared" si="11"/>
        <v>76.718765961793849</v>
      </c>
    </row>
    <row r="380" spans="1:5" x14ac:dyDescent="0.25">
      <c r="A380">
        <v>18.850000000000001</v>
      </c>
      <c r="B380">
        <v>3.1261999999999999</v>
      </c>
      <c r="C380">
        <v>1.2021999999999999</v>
      </c>
      <c r="D380">
        <f t="shared" si="10"/>
        <v>0.10420666666666666</v>
      </c>
      <c r="E380">
        <f t="shared" si="11"/>
        <v>76.757074267034426</v>
      </c>
    </row>
    <row r="381" spans="1:5" x14ac:dyDescent="0.25">
      <c r="A381">
        <v>18.899999999999999</v>
      </c>
      <c r="B381">
        <v>3.1347</v>
      </c>
      <c r="C381">
        <v>1.2025999999999999</v>
      </c>
      <c r="D381">
        <f t="shared" si="10"/>
        <v>0.10449</v>
      </c>
      <c r="E381">
        <f t="shared" si="11"/>
        <v>76.782613137194801</v>
      </c>
    </row>
    <row r="382" spans="1:5" x14ac:dyDescent="0.25">
      <c r="A382">
        <v>18.95</v>
      </c>
      <c r="B382">
        <v>3.1432000000000002</v>
      </c>
      <c r="C382">
        <v>1.2032</v>
      </c>
      <c r="D382">
        <f t="shared" si="10"/>
        <v>0.10477333333333334</v>
      </c>
      <c r="E382">
        <f t="shared" si="11"/>
        <v>76.820921442435392</v>
      </c>
    </row>
    <row r="383" spans="1:5" x14ac:dyDescent="0.25">
      <c r="A383">
        <v>19</v>
      </c>
      <c r="B383">
        <v>3.1516000000000002</v>
      </c>
      <c r="C383">
        <v>1.2034</v>
      </c>
      <c r="D383">
        <f t="shared" si="10"/>
        <v>0.10505333333333335</v>
      </c>
      <c r="E383">
        <f t="shared" si="11"/>
        <v>76.833690877515593</v>
      </c>
    </row>
    <row r="384" spans="1:5" x14ac:dyDescent="0.25">
      <c r="A384">
        <v>19.05</v>
      </c>
      <c r="B384">
        <v>3.1598000000000002</v>
      </c>
      <c r="C384">
        <v>1.2037</v>
      </c>
      <c r="D384">
        <f t="shared" si="10"/>
        <v>0.10532666666666667</v>
      </c>
      <c r="E384">
        <f t="shared" si="11"/>
        <v>76.852845030135867</v>
      </c>
    </row>
    <row r="385" spans="1:5" x14ac:dyDescent="0.25">
      <c r="A385">
        <v>19.100000000000001</v>
      </c>
      <c r="B385">
        <v>3.1678000000000002</v>
      </c>
      <c r="C385">
        <v>1.2041999999999999</v>
      </c>
      <c r="D385">
        <f t="shared" si="10"/>
        <v>0.10559333333333334</v>
      </c>
      <c r="E385">
        <f t="shared" si="11"/>
        <v>76.884768617836357</v>
      </c>
    </row>
    <row r="386" spans="1:5" x14ac:dyDescent="0.25">
      <c r="A386">
        <v>19.149999999999999</v>
      </c>
      <c r="B386">
        <v>3.1758999999999999</v>
      </c>
      <c r="C386">
        <v>1.2044999999999999</v>
      </c>
      <c r="D386">
        <f t="shared" si="10"/>
        <v>0.10586333333333334</v>
      </c>
      <c r="E386">
        <f t="shared" si="11"/>
        <v>76.903922770456646</v>
      </c>
    </row>
    <row r="387" spans="1:5" x14ac:dyDescent="0.25">
      <c r="A387">
        <v>19.2</v>
      </c>
      <c r="B387">
        <v>3.1846999999999999</v>
      </c>
      <c r="C387">
        <v>1.2050000000000001</v>
      </c>
      <c r="D387">
        <f t="shared" si="10"/>
        <v>0.10615666666666666</v>
      </c>
      <c r="E387">
        <f t="shared" si="11"/>
        <v>76.935846358157121</v>
      </c>
    </row>
    <row r="388" spans="1:5" x14ac:dyDescent="0.25">
      <c r="A388">
        <v>19.25</v>
      </c>
      <c r="B388">
        <v>3.1937000000000002</v>
      </c>
      <c r="C388">
        <v>1.2056</v>
      </c>
      <c r="D388">
        <f t="shared" ref="D388:D451" si="12">B388/30</f>
        <v>0.10645666666666667</v>
      </c>
      <c r="E388">
        <f t="shared" ref="E388:E451" si="13">C388*1000/3.12/5.02</f>
        <v>76.974154663397684</v>
      </c>
    </row>
    <row r="389" spans="1:5" x14ac:dyDescent="0.25">
      <c r="A389">
        <v>19.3</v>
      </c>
      <c r="B389">
        <v>3.2021000000000002</v>
      </c>
      <c r="C389">
        <v>1.2061999999999999</v>
      </c>
      <c r="D389">
        <f t="shared" si="12"/>
        <v>0.10673666666666667</v>
      </c>
      <c r="E389">
        <f t="shared" si="13"/>
        <v>77.012462968638275</v>
      </c>
    </row>
    <row r="390" spans="1:5" x14ac:dyDescent="0.25">
      <c r="A390">
        <v>19.350000000000001</v>
      </c>
      <c r="B390">
        <v>3.2101000000000002</v>
      </c>
      <c r="C390">
        <v>1.2062999999999999</v>
      </c>
      <c r="D390">
        <f t="shared" si="12"/>
        <v>0.10700333333333334</v>
      </c>
      <c r="E390">
        <f t="shared" si="13"/>
        <v>77.018847686178361</v>
      </c>
    </row>
    <row r="391" spans="1:5" x14ac:dyDescent="0.25">
      <c r="A391">
        <v>19.399999999999999</v>
      </c>
      <c r="B391">
        <v>3.2178</v>
      </c>
      <c r="C391">
        <v>1.2063999999999999</v>
      </c>
      <c r="D391">
        <f t="shared" si="12"/>
        <v>0.10725999999999999</v>
      </c>
      <c r="E391">
        <f t="shared" si="13"/>
        <v>77.025232403718462</v>
      </c>
    </row>
    <row r="392" spans="1:5" x14ac:dyDescent="0.25">
      <c r="A392">
        <v>19.45</v>
      </c>
      <c r="B392">
        <v>3.2259000000000002</v>
      </c>
      <c r="C392">
        <v>1.2064999999999999</v>
      </c>
      <c r="D392">
        <f t="shared" si="12"/>
        <v>0.10753</v>
      </c>
      <c r="E392">
        <f t="shared" si="13"/>
        <v>77.031617121258563</v>
      </c>
    </row>
    <row r="393" spans="1:5" x14ac:dyDescent="0.25">
      <c r="A393">
        <v>19.5</v>
      </c>
      <c r="B393">
        <v>3.2347000000000001</v>
      </c>
      <c r="C393">
        <v>1.2072000000000001</v>
      </c>
      <c r="D393">
        <f t="shared" si="12"/>
        <v>0.10782333333333334</v>
      </c>
      <c r="E393">
        <f t="shared" si="13"/>
        <v>77.076310144039226</v>
      </c>
    </row>
    <row r="394" spans="1:5" x14ac:dyDescent="0.25">
      <c r="A394">
        <v>19.55</v>
      </c>
      <c r="B394">
        <v>3.2435</v>
      </c>
      <c r="C394">
        <v>1.2077</v>
      </c>
      <c r="D394">
        <f t="shared" si="12"/>
        <v>0.10811666666666667</v>
      </c>
      <c r="E394">
        <f t="shared" si="13"/>
        <v>77.108233731739716</v>
      </c>
    </row>
    <row r="395" spans="1:5" x14ac:dyDescent="0.25">
      <c r="A395">
        <v>19.600000000000001</v>
      </c>
      <c r="B395">
        <v>3.2519</v>
      </c>
      <c r="C395">
        <v>1.2076</v>
      </c>
      <c r="D395">
        <f t="shared" si="12"/>
        <v>0.10839666666666667</v>
      </c>
      <c r="E395">
        <f t="shared" si="13"/>
        <v>77.101849014199601</v>
      </c>
    </row>
    <row r="396" spans="1:5" x14ac:dyDescent="0.25">
      <c r="A396">
        <v>19.649999999999999</v>
      </c>
      <c r="B396">
        <v>3.2597999999999998</v>
      </c>
      <c r="C396">
        <v>1.208</v>
      </c>
      <c r="D396">
        <f t="shared" si="12"/>
        <v>0.10865999999999999</v>
      </c>
      <c r="E396">
        <f t="shared" si="13"/>
        <v>77.127387884360004</v>
      </c>
    </row>
    <row r="397" spans="1:5" x14ac:dyDescent="0.25">
      <c r="A397">
        <v>19.7</v>
      </c>
      <c r="B397">
        <v>3.2675999999999998</v>
      </c>
      <c r="C397">
        <v>1.2078</v>
      </c>
      <c r="D397">
        <f t="shared" si="12"/>
        <v>0.10891999999999999</v>
      </c>
      <c r="E397">
        <f t="shared" si="13"/>
        <v>77.114618449279803</v>
      </c>
    </row>
    <row r="398" spans="1:5" x14ac:dyDescent="0.25">
      <c r="A398">
        <v>19.75</v>
      </c>
      <c r="B398">
        <v>3.2761</v>
      </c>
      <c r="C398">
        <v>1.2081</v>
      </c>
      <c r="D398">
        <f t="shared" si="12"/>
        <v>0.10920333333333333</v>
      </c>
      <c r="E398">
        <f t="shared" si="13"/>
        <v>77.133772601900091</v>
      </c>
    </row>
    <row r="399" spans="1:5" x14ac:dyDescent="0.25">
      <c r="A399">
        <v>19.8</v>
      </c>
      <c r="B399">
        <v>3.2848000000000002</v>
      </c>
      <c r="C399">
        <v>1.2087000000000001</v>
      </c>
      <c r="D399">
        <f t="shared" si="12"/>
        <v>0.10949333333333335</v>
      </c>
      <c r="E399">
        <f t="shared" si="13"/>
        <v>77.172080907140668</v>
      </c>
    </row>
    <row r="400" spans="1:5" x14ac:dyDescent="0.25">
      <c r="A400">
        <v>19.850000000000001</v>
      </c>
      <c r="B400">
        <v>3.2936999999999999</v>
      </c>
      <c r="C400">
        <v>1.2090000000000001</v>
      </c>
      <c r="D400">
        <f t="shared" si="12"/>
        <v>0.10979</v>
      </c>
      <c r="E400">
        <f t="shared" si="13"/>
        <v>77.191235059760956</v>
      </c>
    </row>
    <row r="401" spans="1:5" x14ac:dyDescent="0.25">
      <c r="A401">
        <v>19.899999999999999</v>
      </c>
      <c r="B401">
        <v>3.3020999999999998</v>
      </c>
      <c r="C401">
        <v>1.2090000000000001</v>
      </c>
      <c r="D401">
        <f t="shared" si="12"/>
        <v>0.11006999999999999</v>
      </c>
      <c r="E401">
        <f t="shared" si="13"/>
        <v>77.191235059760956</v>
      </c>
    </row>
    <row r="402" spans="1:5" x14ac:dyDescent="0.25">
      <c r="A402">
        <v>19.95</v>
      </c>
      <c r="B402">
        <v>3.3098999999999998</v>
      </c>
      <c r="C402">
        <v>1.2091000000000001</v>
      </c>
      <c r="D402">
        <f t="shared" si="12"/>
        <v>0.11033</v>
      </c>
      <c r="E402">
        <f t="shared" si="13"/>
        <v>77.197619777301071</v>
      </c>
    </row>
    <row r="403" spans="1:5" x14ac:dyDescent="0.25">
      <c r="A403">
        <v>20</v>
      </c>
      <c r="B403">
        <v>3.3176000000000001</v>
      </c>
      <c r="C403">
        <v>1.2091000000000001</v>
      </c>
      <c r="D403">
        <f t="shared" si="12"/>
        <v>0.11058666666666667</v>
      </c>
      <c r="E403">
        <f t="shared" si="13"/>
        <v>77.197619777301071</v>
      </c>
    </row>
    <row r="404" spans="1:5" x14ac:dyDescent="0.25">
      <c r="A404">
        <v>20.05</v>
      </c>
      <c r="B404">
        <v>3.3260999999999998</v>
      </c>
      <c r="C404">
        <v>1.2093</v>
      </c>
      <c r="D404">
        <f t="shared" si="12"/>
        <v>0.11087</v>
      </c>
      <c r="E404">
        <f t="shared" si="13"/>
        <v>77.210389212381244</v>
      </c>
    </row>
    <row r="405" spans="1:5" x14ac:dyDescent="0.25">
      <c r="A405">
        <v>20.100000000000001</v>
      </c>
      <c r="B405">
        <v>3.3349000000000002</v>
      </c>
      <c r="C405">
        <v>1.2096</v>
      </c>
      <c r="D405">
        <f t="shared" si="12"/>
        <v>0.11116333333333334</v>
      </c>
      <c r="E405">
        <f t="shared" si="13"/>
        <v>77.229543365001518</v>
      </c>
    </row>
    <row r="406" spans="1:5" x14ac:dyDescent="0.25">
      <c r="A406">
        <v>20.149999999999999</v>
      </c>
      <c r="B406">
        <v>3.3435000000000001</v>
      </c>
      <c r="C406">
        <v>1.2099</v>
      </c>
      <c r="D406">
        <f t="shared" si="12"/>
        <v>0.11145000000000001</v>
      </c>
      <c r="E406">
        <f t="shared" si="13"/>
        <v>77.248697517621821</v>
      </c>
    </row>
    <row r="407" spans="1:5" x14ac:dyDescent="0.25">
      <c r="A407">
        <v>20.2</v>
      </c>
      <c r="B407">
        <v>3.3515999999999999</v>
      </c>
      <c r="C407">
        <v>1.2097</v>
      </c>
      <c r="D407">
        <f t="shared" si="12"/>
        <v>0.11172</v>
      </c>
      <c r="E407">
        <f t="shared" si="13"/>
        <v>77.235928082541633</v>
      </c>
    </row>
    <row r="408" spans="1:5" x14ac:dyDescent="0.25">
      <c r="A408">
        <v>20.25</v>
      </c>
      <c r="B408">
        <v>3.3593999999999999</v>
      </c>
      <c r="C408">
        <v>1.2096</v>
      </c>
      <c r="D408">
        <f t="shared" si="12"/>
        <v>0.11198</v>
      </c>
      <c r="E408">
        <f t="shared" si="13"/>
        <v>77.229543365001518</v>
      </c>
    </row>
    <row r="409" spans="1:5" x14ac:dyDescent="0.25">
      <c r="A409">
        <v>20.3</v>
      </c>
      <c r="B409">
        <v>3.3673999999999999</v>
      </c>
      <c r="C409">
        <v>1.2095</v>
      </c>
      <c r="D409">
        <f t="shared" si="12"/>
        <v>0.11224666666666666</v>
      </c>
      <c r="E409">
        <f t="shared" si="13"/>
        <v>77.223158647461446</v>
      </c>
    </row>
    <row r="410" spans="1:5" x14ac:dyDescent="0.25">
      <c r="A410">
        <v>20.350000000000001</v>
      </c>
      <c r="B410">
        <v>3.3761999999999999</v>
      </c>
      <c r="C410">
        <v>1.21</v>
      </c>
      <c r="D410">
        <f t="shared" si="12"/>
        <v>0.11254</v>
      </c>
      <c r="E410">
        <f t="shared" si="13"/>
        <v>77.255082235161922</v>
      </c>
    </row>
    <row r="411" spans="1:5" x14ac:dyDescent="0.25">
      <c r="A411">
        <v>20.399999999999999</v>
      </c>
      <c r="B411">
        <v>3.3853</v>
      </c>
      <c r="C411">
        <v>1.2101999999999999</v>
      </c>
      <c r="D411">
        <f t="shared" si="12"/>
        <v>0.11284333333333334</v>
      </c>
      <c r="E411">
        <f t="shared" si="13"/>
        <v>77.267851670242109</v>
      </c>
    </row>
    <row r="412" spans="1:5" x14ac:dyDescent="0.25">
      <c r="A412">
        <v>20.45</v>
      </c>
      <c r="B412">
        <v>3.3938999999999999</v>
      </c>
      <c r="C412">
        <v>1.2102999999999999</v>
      </c>
      <c r="D412">
        <f t="shared" si="12"/>
        <v>0.11312999999999999</v>
      </c>
      <c r="E412">
        <f t="shared" si="13"/>
        <v>77.27423638778221</v>
      </c>
    </row>
    <row r="413" spans="1:5" x14ac:dyDescent="0.25">
      <c r="A413">
        <v>20.5</v>
      </c>
      <c r="B413">
        <v>3.4016999999999999</v>
      </c>
      <c r="C413">
        <v>1.21</v>
      </c>
      <c r="D413">
        <f t="shared" si="12"/>
        <v>0.11339</v>
      </c>
      <c r="E413">
        <f t="shared" si="13"/>
        <v>77.255082235161922</v>
      </c>
    </row>
    <row r="414" spans="1:5" x14ac:dyDescent="0.25">
      <c r="A414">
        <v>20.55</v>
      </c>
      <c r="B414">
        <v>3.4095</v>
      </c>
      <c r="C414">
        <v>1.2096</v>
      </c>
      <c r="D414">
        <f t="shared" si="12"/>
        <v>0.11365</v>
      </c>
      <c r="E414">
        <f t="shared" si="13"/>
        <v>77.229543365001518</v>
      </c>
    </row>
    <row r="415" spans="1:5" x14ac:dyDescent="0.25">
      <c r="A415">
        <v>20.6</v>
      </c>
      <c r="B415">
        <v>3.4176000000000002</v>
      </c>
      <c r="C415">
        <v>1.2094</v>
      </c>
      <c r="D415">
        <f t="shared" si="12"/>
        <v>0.11392000000000001</v>
      </c>
      <c r="E415">
        <f t="shared" si="13"/>
        <v>77.216773929921345</v>
      </c>
    </row>
    <row r="416" spans="1:5" x14ac:dyDescent="0.25">
      <c r="A416">
        <v>20.65</v>
      </c>
      <c r="B416">
        <v>3.4264000000000001</v>
      </c>
      <c r="C416">
        <v>1.2096</v>
      </c>
      <c r="D416">
        <f t="shared" si="12"/>
        <v>0.11421333333333333</v>
      </c>
      <c r="E416">
        <f t="shared" si="13"/>
        <v>77.229543365001518</v>
      </c>
    </row>
    <row r="417" spans="1:5" x14ac:dyDescent="0.25">
      <c r="A417">
        <v>20.7</v>
      </c>
      <c r="B417">
        <v>3.4350999999999998</v>
      </c>
      <c r="C417">
        <v>1.2096</v>
      </c>
      <c r="D417">
        <f t="shared" si="12"/>
        <v>0.11450333333333333</v>
      </c>
      <c r="E417">
        <f t="shared" si="13"/>
        <v>77.229543365001518</v>
      </c>
    </row>
    <row r="418" spans="1:5" x14ac:dyDescent="0.25">
      <c r="A418">
        <v>20.75</v>
      </c>
      <c r="B418">
        <v>3.4434</v>
      </c>
      <c r="C418">
        <v>1.2094</v>
      </c>
      <c r="D418">
        <f t="shared" si="12"/>
        <v>0.11478000000000001</v>
      </c>
      <c r="E418">
        <f t="shared" si="13"/>
        <v>77.216773929921345</v>
      </c>
    </row>
    <row r="419" spans="1:5" x14ac:dyDescent="0.25">
      <c r="A419">
        <v>20.8</v>
      </c>
      <c r="B419">
        <v>3.4514999999999998</v>
      </c>
      <c r="C419">
        <v>1.2092000000000001</v>
      </c>
      <c r="D419">
        <f t="shared" si="12"/>
        <v>0.11505</v>
      </c>
      <c r="E419">
        <f t="shared" si="13"/>
        <v>77.204004494841143</v>
      </c>
    </row>
    <row r="420" spans="1:5" x14ac:dyDescent="0.25">
      <c r="A420">
        <v>20.85</v>
      </c>
      <c r="B420">
        <v>3.4592999999999998</v>
      </c>
      <c r="C420">
        <v>1.2088000000000001</v>
      </c>
      <c r="D420">
        <f t="shared" si="12"/>
        <v>0.11531</v>
      </c>
      <c r="E420">
        <f t="shared" si="13"/>
        <v>77.178465624680769</v>
      </c>
    </row>
    <row r="421" spans="1:5" x14ac:dyDescent="0.25">
      <c r="A421">
        <v>20.9</v>
      </c>
      <c r="B421">
        <v>3.4674999999999998</v>
      </c>
      <c r="C421">
        <v>1.2088000000000001</v>
      </c>
      <c r="D421">
        <f t="shared" si="12"/>
        <v>0.11558333333333333</v>
      </c>
      <c r="E421">
        <f t="shared" si="13"/>
        <v>77.178465624680769</v>
      </c>
    </row>
    <row r="422" spans="1:5" x14ac:dyDescent="0.25">
      <c r="A422">
        <v>20.95</v>
      </c>
      <c r="B422">
        <v>3.4763000000000002</v>
      </c>
      <c r="C422">
        <v>1.2090000000000001</v>
      </c>
      <c r="D422">
        <f t="shared" si="12"/>
        <v>0.11587666666666667</v>
      </c>
      <c r="E422">
        <f t="shared" si="13"/>
        <v>77.191235059760956</v>
      </c>
    </row>
    <row r="423" spans="1:5" x14ac:dyDescent="0.25">
      <c r="A423">
        <v>21</v>
      </c>
      <c r="B423">
        <v>3.4851999999999999</v>
      </c>
      <c r="C423">
        <v>1.2092000000000001</v>
      </c>
      <c r="D423">
        <f t="shared" si="12"/>
        <v>0.11617333333333332</v>
      </c>
      <c r="E423">
        <f t="shared" si="13"/>
        <v>77.204004494841143</v>
      </c>
    </row>
    <row r="424" spans="1:5" x14ac:dyDescent="0.25">
      <c r="A424">
        <v>21.05</v>
      </c>
      <c r="B424">
        <v>3.4937999999999998</v>
      </c>
      <c r="C424">
        <v>1.2089000000000001</v>
      </c>
      <c r="D424">
        <f t="shared" si="12"/>
        <v>0.11645999999999999</v>
      </c>
      <c r="E424">
        <f t="shared" si="13"/>
        <v>77.184850342220869</v>
      </c>
    </row>
    <row r="425" spans="1:5" x14ac:dyDescent="0.25">
      <c r="A425">
        <v>21.1</v>
      </c>
      <c r="B425">
        <v>3.5017</v>
      </c>
      <c r="C425">
        <v>1.2084999999999999</v>
      </c>
      <c r="D425">
        <f t="shared" si="12"/>
        <v>0.11672333333333333</v>
      </c>
      <c r="E425">
        <f t="shared" si="13"/>
        <v>77.15931147206048</v>
      </c>
    </row>
    <row r="426" spans="1:5" x14ac:dyDescent="0.25">
      <c r="A426">
        <v>21.15</v>
      </c>
      <c r="B426">
        <v>3.5095000000000001</v>
      </c>
      <c r="C426">
        <v>1.2081</v>
      </c>
      <c r="D426">
        <f t="shared" si="12"/>
        <v>0.11698333333333334</v>
      </c>
      <c r="E426">
        <f t="shared" si="13"/>
        <v>77.133772601900091</v>
      </c>
    </row>
    <row r="427" spans="1:5" x14ac:dyDescent="0.25">
      <c r="A427">
        <v>21.2</v>
      </c>
      <c r="B427">
        <v>3.5179</v>
      </c>
      <c r="C427">
        <v>1.2078</v>
      </c>
      <c r="D427">
        <f t="shared" si="12"/>
        <v>0.11726333333333333</v>
      </c>
      <c r="E427">
        <f t="shared" si="13"/>
        <v>77.114618449279803</v>
      </c>
    </row>
    <row r="428" spans="1:5" x14ac:dyDescent="0.25">
      <c r="A428">
        <v>21.25</v>
      </c>
      <c r="B428">
        <v>3.5266999999999999</v>
      </c>
      <c r="C428">
        <v>1.2079</v>
      </c>
      <c r="D428">
        <f t="shared" si="12"/>
        <v>0.11755666666666667</v>
      </c>
      <c r="E428">
        <f t="shared" si="13"/>
        <v>77.121003166819904</v>
      </c>
    </row>
    <row r="429" spans="1:5" x14ac:dyDescent="0.25">
      <c r="A429">
        <v>21.3</v>
      </c>
      <c r="B429">
        <v>3.5352000000000001</v>
      </c>
      <c r="C429">
        <v>1.2075</v>
      </c>
      <c r="D429">
        <f t="shared" si="12"/>
        <v>0.11784</v>
      </c>
      <c r="E429">
        <f t="shared" si="13"/>
        <v>77.095464296659529</v>
      </c>
    </row>
    <row r="430" spans="1:5" x14ac:dyDescent="0.25">
      <c r="A430">
        <v>21.35</v>
      </c>
      <c r="B430">
        <v>3.5434000000000001</v>
      </c>
      <c r="C430">
        <v>1.2072000000000001</v>
      </c>
      <c r="D430">
        <f t="shared" si="12"/>
        <v>0.11811333333333333</v>
      </c>
      <c r="E430">
        <f t="shared" si="13"/>
        <v>77.076310144039226</v>
      </c>
    </row>
    <row r="431" spans="1:5" x14ac:dyDescent="0.25">
      <c r="A431">
        <v>21.4</v>
      </c>
      <c r="B431">
        <v>3.5512000000000001</v>
      </c>
      <c r="C431">
        <v>1.2064999999999999</v>
      </c>
      <c r="D431">
        <f t="shared" si="12"/>
        <v>0.11837333333333334</v>
      </c>
      <c r="E431">
        <f t="shared" si="13"/>
        <v>77.031617121258563</v>
      </c>
    </row>
    <row r="432" spans="1:5" x14ac:dyDescent="0.25">
      <c r="A432">
        <v>21.45</v>
      </c>
      <c r="B432">
        <v>3.5590999999999999</v>
      </c>
      <c r="C432">
        <v>1.2060999999999999</v>
      </c>
      <c r="D432">
        <f t="shared" si="12"/>
        <v>0.11863666666666667</v>
      </c>
      <c r="E432">
        <f t="shared" si="13"/>
        <v>77.00607825109816</v>
      </c>
    </row>
    <row r="433" spans="1:5" x14ac:dyDescent="0.25">
      <c r="A433">
        <v>21.5</v>
      </c>
      <c r="B433">
        <v>3.5678999999999998</v>
      </c>
      <c r="C433">
        <v>1.2059</v>
      </c>
      <c r="D433">
        <f t="shared" si="12"/>
        <v>0.11892999999999999</v>
      </c>
      <c r="E433">
        <f t="shared" si="13"/>
        <v>76.993308816017972</v>
      </c>
    </row>
    <row r="434" spans="1:5" x14ac:dyDescent="0.25">
      <c r="A434">
        <v>21.55</v>
      </c>
      <c r="B434">
        <v>3.5768</v>
      </c>
      <c r="C434">
        <v>1.2058</v>
      </c>
      <c r="D434">
        <f t="shared" si="12"/>
        <v>0.11922666666666666</v>
      </c>
      <c r="E434">
        <f t="shared" si="13"/>
        <v>76.986924098477886</v>
      </c>
    </row>
    <row r="435" spans="1:5" x14ac:dyDescent="0.25">
      <c r="A435">
        <v>21.6</v>
      </c>
      <c r="B435">
        <v>3.5853000000000002</v>
      </c>
      <c r="C435">
        <v>1.2054</v>
      </c>
      <c r="D435">
        <f t="shared" si="12"/>
        <v>0.11951000000000001</v>
      </c>
      <c r="E435">
        <f t="shared" si="13"/>
        <v>76.961385228317511</v>
      </c>
    </row>
    <row r="436" spans="1:5" x14ac:dyDescent="0.25">
      <c r="A436">
        <v>21.65</v>
      </c>
      <c r="B436">
        <v>3.5935000000000001</v>
      </c>
      <c r="C436">
        <v>1.2053</v>
      </c>
      <c r="D436">
        <f t="shared" si="12"/>
        <v>0.11978333333333334</v>
      </c>
      <c r="E436">
        <f t="shared" si="13"/>
        <v>76.95500051077741</v>
      </c>
    </row>
    <row r="437" spans="1:5" x14ac:dyDescent="0.25">
      <c r="A437">
        <v>21.7</v>
      </c>
      <c r="B437">
        <v>3.6015000000000001</v>
      </c>
      <c r="C437">
        <v>1.2047000000000001</v>
      </c>
      <c r="D437">
        <f t="shared" si="12"/>
        <v>0.12005</v>
      </c>
      <c r="E437">
        <f t="shared" si="13"/>
        <v>76.916692205536833</v>
      </c>
    </row>
    <row r="438" spans="1:5" x14ac:dyDescent="0.25">
      <c r="A438">
        <v>21.75</v>
      </c>
      <c r="B438">
        <v>3.6095000000000002</v>
      </c>
      <c r="C438">
        <v>1.2039</v>
      </c>
      <c r="D438">
        <f t="shared" si="12"/>
        <v>0.12031666666666667</v>
      </c>
      <c r="E438">
        <f t="shared" si="13"/>
        <v>76.865614465216055</v>
      </c>
    </row>
    <row r="439" spans="1:5" x14ac:dyDescent="0.25">
      <c r="A439">
        <v>21.8</v>
      </c>
      <c r="B439">
        <v>3.6181000000000001</v>
      </c>
      <c r="C439">
        <v>1.2035</v>
      </c>
      <c r="D439">
        <f t="shared" si="12"/>
        <v>0.12060333333333334</v>
      </c>
      <c r="E439">
        <f t="shared" si="13"/>
        <v>76.84007559505568</v>
      </c>
    </row>
    <row r="440" spans="1:5" x14ac:dyDescent="0.25">
      <c r="A440">
        <v>21.85</v>
      </c>
      <c r="B440">
        <v>3.6267</v>
      </c>
      <c r="C440">
        <v>1.2034</v>
      </c>
      <c r="D440">
        <f t="shared" si="12"/>
        <v>0.12089</v>
      </c>
      <c r="E440">
        <f t="shared" si="13"/>
        <v>76.833690877515593</v>
      </c>
    </row>
    <row r="441" spans="1:5" x14ac:dyDescent="0.25">
      <c r="A441">
        <v>21.9</v>
      </c>
      <c r="B441">
        <v>3.6352000000000002</v>
      </c>
      <c r="C441">
        <v>1.2029000000000001</v>
      </c>
      <c r="D441">
        <f t="shared" si="12"/>
        <v>0.12117333333333334</v>
      </c>
      <c r="E441">
        <f t="shared" si="13"/>
        <v>76.801767289815118</v>
      </c>
    </row>
    <row r="442" spans="1:5" x14ac:dyDescent="0.25">
      <c r="A442">
        <v>21.95</v>
      </c>
      <c r="B442">
        <v>3.6433</v>
      </c>
      <c r="C442">
        <v>1.2020999999999999</v>
      </c>
      <c r="D442">
        <f t="shared" si="12"/>
        <v>0.12144333333333333</v>
      </c>
      <c r="E442">
        <f t="shared" si="13"/>
        <v>76.750689549494325</v>
      </c>
    </row>
    <row r="443" spans="1:5" x14ac:dyDescent="0.25">
      <c r="A443">
        <v>22</v>
      </c>
      <c r="B443">
        <v>3.6511999999999998</v>
      </c>
      <c r="C443">
        <v>1.2014</v>
      </c>
      <c r="D443">
        <f t="shared" si="12"/>
        <v>0.12170666666666666</v>
      </c>
      <c r="E443">
        <f t="shared" si="13"/>
        <v>76.705996526713676</v>
      </c>
    </row>
    <row r="444" spans="1:5" x14ac:dyDescent="0.25">
      <c r="A444">
        <v>22.05</v>
      </c>
      <c r="B444">
        <v>3.6594000000000002</v>
      </c>
      <c r="C444">
        <v>1.2011000000000001</v>
      </c>
      <c r="D444">
        <f t="shared" si="12"/>
        <v>0.12198000000000001</v>
      </c>
      <c r="E444">
        <f t="shared" si="13"/>
        <v>76.686842374093374</v>
      </c>
    </row>
    <row r="445" spans="1:5" x14ac:dyDescent="0.25">
      <c r="A445">
        <v>22.1</v>
      </c>
      <c r="B445">
        <v>3.6682999999999999</v>
      </c>
      <c r="C445">
        <v>1.2007000000000001</v>
      </c>
      <c r="D445">
        <f t="shared" si="12"/>
        <v>0.12227666666666666</v>
      </c>
      <c r="E445">
        <f t="shared" si="13"/>
        <v>76.661303503932999</v>
      </c>
    </row>
    <row r="446" spans="1:5" x14ac:dyDescent="0.25">
      <c r="A446">
        <v>22.15</v>
      </c>
      <c r="B446">
        <v>3.677</v>
      </c>
      <c r="C446">
        <v>1.2002999999999999</v>
      </c>
      <c r="D446">
        <f t="shared" si="12"/>
        <v>0.12256666666666667</v>
      </c>
      <c r="E446">
        <f t="shared" si="13"/>
        <v>76.635764633772609</v>
      </c>
    </row>
    <row r="447" spans="1:5" x14ac:dyDescent="0.25">
      <c r="A447">
        <v>22.2</v>
      </c>
      <c r="B447">
        <v>3.6852999999999998</v>
      </c>
      <c r="C447">
        <v>1.1994</v>
      </c>
      <c r="D447">
        <f t="shared" si="12"/>
        <v>0.12284333333333333</v>
      </c>
      <c r="E447">
        <f t="shared" si="13"/>
        <v>76.578302175911759</v>
      </c>
    </row>
    <row r="448" spans="1:5" x14ac:dyDescent="0.25">
      <c r="A448">
        <v>22.25</v>
      </c>
      <c r="B448">
        <v>3.6932999999999998</v>
      </c>
      <c r="C448">
        <v>1.1988000000000001</v>
      </c>
      <c r="D448">
        <f t="shared" si="12"/>
        <v>0.12311</v>
      </c>
      <c r="E448">
        <f t="shared" si="13"/>
        <v>76.539993870671182</v>
      </c>
    </row>
    <row r="449" spans="1:5" x14ac:dyDescent="0.25">
      <c r="A449">
        <v>22.3</v>
      </c>
      <c r="B449">
        <v>3.7010999999999998</v>
      </c>
      <c r="C449">
        <v>1.198</v>
      </c>
      <c r="D449">
        <f t="shared" si="12"/>
        <v>0.12336999999999999</v>
      </c>
      <c r="E449">
        <f t="shared" si="13"/>
        <v>76.48891613035039</v>
      </c>
    </row>
    <row r="450" spans="1:5" x14ac:dyDescent="0.25">
      <c r="A450">
        <v>22.35</v>
      </c>
      <c r="B450">
        <v>3.7094999999999998</v>
      </c>
      <c r="C450">
        <v>1.1975</v>
      </c>
      <c r="D450">
        <f t="shared" si="12"/>
        <v>0.12365</v>
      </c>
      <c r="E450">
        <f t="shared" si="13"/>
        <v>76.456992542649914</v>
      </c>
    </row>
    <row r="451" spans="1:5" x14ac:dyDescent="0.25">
      <c r="A451">
        <v>22.4</v>
      </c>
      <c r="B451">
        <v>3.7185000000000001</v>
      </c>
      <c r="C451">
        <v>1.1971000000000001</v>
      </c>
      <c r="D451">
        <f t="shared" si="12"/>
        <v>0.12395</v>
      </c>
      <c r="E451">
        <f t="shared" si="13"/>
        <v>76.431453672489539</v>
      </c>
    </row>
    <row r="452" spans="1:5" x14ac:dyDescent="0.25">
      <c r="A452">
        <v>22.45</v>
      </c>
      <c r="B452">
        <v>3.7267999999999999</v>
      </c>
      <c r="C452">
        <v>1.1962999999999999</v>
      </c>
      <c r="D452">
        <f t="shared" ref="D452:D515" si="14">B452/30</f>
        <v>0.12422666666666667</v>
      </c>
      <c r="E452">
        <f t="shared" ref="E452:E515" si="15">C452*1000/3.12/5.02</f>
        <v>76.380375932168761</v>
      </c>
    </row>
    <row r="453" spans="1:5" x14ac:dyDescent="0.25">
      <c r="A453">
        <v>22.5</v>
      </c>
      <c r="B453">
        <v>3.7349999999999999</v>
      </c>
      <c r="C453">
        <v>1.1953</v>
      </c>
      <c r="D453">
        <f t="shared" si="14"/>
        <v>0.1245</v>
      </c>
      <c r="E453">
        <f t="shared" si="15"/>
        <v>76.316528756767795</v>
      </c>
    </row>
    <row r="454" spans="1:5" x14ac:dyDescent="0.25">
      <c r="A454">
        <v>22.55</v>
      </c>
      <c r="B454">
        <v>3.7429999999999999</v>
      </c>
      <c r="C454">
        <v>1.1943999999999999</v>
      </c>
      <c r="D454">
        <f t="shared" si="14"/>
        <v>0.12476666666666666</v>
      </c>
      <c r="E454">
        <f t="shared" si="15"/>
        <v>76.25906629890693</v>
      </c>
    </row>
    <row r="455" spans="1:5" x14ac:dyDescent="0.25">
      <c r="A455">
        <v>22.6</v>
      </c>
      <c r="B455">
        <v>3.7509000000000001</v>
      </c>
      <c r="C455">
        <v>1.1937</v>
      </c>
      <c r="D455">
        <f t="shared" si="14"/>
        <v>0.12503</v>
      </c>
      <c r="E455">
        <f t="shared" si="15"/>
        <v>76.214373276126281</v>
      </c>
    </row>
    <row r="456" spans="1:5" x14ac:dyDescent="0.25">
      <c r="A456">
        <v>22.65</v>
      </c>
      <c r="B456">
        <v>3.7593999999999999</v>
      </c>
      <c r="C456">
        <v>1.1930000000000001</v>
      </c>
      <c r="D456">
        <f t="shared" si="14"/>
        <v>0.12531333333333333</v>
      </c>
      <c r="E456">
        <f t="shared" si="15"/>
        <v>76.169680253345589</v>
      </c>
    </row>
    <row r="457" spans="1:5" x14ac:dyDescent="0.25">
      <c r="A457">
        <v>22.7</v>
      </c>
      <c r="B457">
        <v>3.7682000000000002</v>
      </c>
      <c r="C457">
        <v>1.1927000000000001</v>
      </c>
      <c r="D457">
        <f t="shared" si="14"/>
        <v>0.12560666666666667</v>
      </c>
      <c r="E457">
        <f t="shared" si="15"/>
        <v>76.150526100725315</v>
      </c>
    </row>
    <row r="458" spans="1:5" x14ac:dyDescent="0.25">
      <c r="A458">
        <v>22.75</v>
      </c>
      <c r="B458">
        <v>3.7766999999999999</v>
      </c>
      <c r="C458">
        <v>1.1916</v>
      </c>
      <c r="D458">
        <f t="shared" si="14"/>
        <v>0.12589</v>
      </c>
      <c r="E458">
        <f t="shared" si="15"/>
        <v>76.080294207784249</v>
      </c>
    </row>
    <row r="459" spans="1:5" x14ac:dyDescent="0.25">
      <c r="A459">
        <v>22.8</v>
      </c>
      <c r="B459">
        <v>3.7852000000000001</v>
      </c>
      <c r="C459">
        <v>1.1907000000000001</v>
      </c>
      <c r="D459">
        <f t="shared" si="14"/>
        <v>0.12617333333333333</v>
      </c>
      <c r="E459">
        <f t="shared" si="15"/>
        <v>76.022831749923384</v>
      </c>
    </row>
    <row r="460" spans="1:5" x14ac:dyDescent="0.25">
      <c r="A460">
        <v>22.85</v>
      </c>
      <c r="B460">
        <v>3.7930999999999999</v>
      </c>
      <c r="C460">
        <v>1.1896</v>
      </c>
      <c r="D460">
        <f t="shared" si="14"/>
        <v>0.12643666666666667</v>
      </c>
      <c r="E460">
        <f t="shared" si="15"/>
        <v>75.952599856982317</v>
      </c>
    </row>
    <row r="461" spans="1:5" x14ac:dyDescent="0.25">
      <c r="A461">
        <v>22.9</v>
      </c>
      <c r="B461">
        <v>3.8010000000000002</v>
      </c>
      <c r="C461">
        <v>1.1887000000000001</v>
      </c>
      <c r="D461">
        <f t="shared" si="14"/>
        <v>0.12670000000000001</v>
      </c>
      <c r="E461">
        <f t="shared" si="15"/>
        <v>75.895137399121467</v>
      </c>
    </row>
    <row r="462" spans="1:5" x14ac:dyDescent="0.25">
      <c r="A462">
        <v>22.95</v>
      </c>
      <c r="B462">
        <v>3.8096000000000001</v>
      </c>
      <c r="C462">
        <v>1.1880999999999999</v>
      </c>
      <c r="D462">
        <f t="shared" si="14"/>
        <v>0.12698666666666666</v>
      </c>
      <c r="E462">
        <f t="shared" si="15"/>
        <v>75.856829093880876</v>
      </c>
    </row>
    <row r="463" spans="1:5" x14ac:dyDescent="0.25">
      <c r="A463">
        <v>23</v>
      </c>
      <c r="B463">
        <v>3.8184</v>
      </c>
      <c r="C463">
        <v>1.1872</v>
      </c>
      <c r="D463">
        <f t="shared" si="14"/>
        <v>0.12728</v>
      </c>
      <c r="E463">
        <f t="shared" si="15"/>
        <v>75.799366636020025</v>
      </c>
    </row>
    <row r="464" spans="1:5" x14ac:dyDescent="0.25">
      <c r="A464">
        <v>23.05</v>
      </c>
      <c r="B464">
        <v>3.8267000000000002</v>
      </c>
      <c r="C464">
        <v>1.1859</v>
      </c>
      <c r="D464">
        <f t="shared" si="14"/>
        <v>0.12755666666666668</v>
      </c>
      <c r="E464">
        <f t="shared" si="15"/>
        <v>75.716365307998771</v>
      </c>
    </row>
    <row r="465" spans="1:5" x14ac:dyDescent="0.25">
      <c r="A465">
        <v>23.1</v>
      </c>
      <c r="B465">
        <v>3.8349000000000002</v>
      </c>
      <c r="C465">
        <v>1.1851</v>
      </c>
      <c r="D465">
        <f t="shared" si="14"/>
        <v>0.12783</v>
      </c>
      <c r="E465">
        <f t="shared" si="15"/>
        <v>75.665287567678021</v>
      </c>
    </row>
    <row r="466" spans="1:5" x14ac:dyDescent="0.25">
      <c r="A466">
        <v>23.15</v>
      </c>
      <c r="B466">
        <v>3.8426999999999998</v>
      </c>
      <c r="C466">
        <v>1.1837</v>
      </c>
      <c r="D466">
        <f t="shared" si="14"/>
        <v>0.12808999999999998</v>
      </c>
      <c r="E466">
        <f t="shared" si="15"/>
        <v>75.575901522116666</v>
      </c>
    </row>
    <row r="467" spans="1:5" x14ac:dyDescent="0.25">
      <c r="A467">
        <v>23.2</v>
      </c>
      <c r="B467">
        <v>3.8509000000000002</v>
      </c>
      <c r="C467">
        <v>1.1830000000000001</v>
      </c>
      <c r="D467">
        <f t="shared" si="14"/>
        <v>0.12836333333333333</v>
      </c>
      <c r="E467">
        <f t="shared" si="15"/>
        <v>75.531208499335989</v>
      </c>
    </row>
    <row r="468" spans="1:5" x14ac:dyDescent="0.25">
      <c r="A468">
        <v>23.25</v>
      </c>
      <c r="B468">
        <v>3.8597999999999999</v>
      </c>
      <c r="C468">
        <v>1.1820999999999999</v>
      </c>
      <c r="D468">
        <f t="shared" si="14"/>
        <v>0.12866</v>
      </c>
      <c r="E468">
        <f t="shared" si="15"/>
        <v>75.473746041475124</v>
      </c>
    </row>
    <row r="469" spans="1:5" x14ac:dyDescent="0.25">
      <c r="A469">
        <v>23.3</v>
      </c>
      <c r="B469">
        <v>3.8685</v>
      </c>
      <c r="C469">
        <v>1.1811</v>
      </c>
      <c r="D469">
        <f t="shared" si="14"/>
        <v>0.12895000000000001</v>
      </c>
      <c r="E469">
        <f t="shared" si="15"/>
        <v>75.409898866074172</v>
      </c>
    </row>
    <row r="470" spans="1:5" x14ac:dyDescent="0.25">
      <c r="A470">
        <v>23.35</v>
      </c>
      <c r="B470">
        <v>3.8769999999999998</v>
      </c>
      <c r="C470">
        <v>1.1802999999999999</v>
      </c>
      <c r="D470">
        <f t="shared" si="14"/>
        <v>0.12923333333333334</v>
      </c>
      <c r="E470">
        <f t="shared" si="15"/>
        <v>75.358821125753408</v>
      </c>
    </row>
    <row r="471" spans="1:5" x14ac:dyDescent="0.25">
      <c r="A471">
        <v>23.4</v>
      </c>
      <c r="B471">
        <v>3.8853</v>
      </c>
      <c r="C471">
        <v>1.1791</v>
      </c>
      <c r="D471">
        <f t="shared" si="14"/>
        <v>0.12950999999999999</v>
      </c>
      <c r="E471">
        <f t="shared" si="15"/>
        <v>75.282204515272255</v>
      </c>
    </row>
    <row r="472" spans="1:5" x14ac:dyDescent="0.25">
      <c r="A472">
        <v>23.45</v>
      </c>
      <c r="B472">
        <v>3.8929</v>
      </c>
      <c r="C472">
        <v>1.1776</v>
      </c>
      <c r="D472">
        <f t="shared" si="14"/>
        <v>0.12976333333333334</v>
      </c>
      <c r="E472">
        <f t="shared" si="15"/>
        <v>75.186433752170799</v>
      </c>
    </row>
    <row r="473" spans="1:5" x14ac:dyDescent="0.25">
      <c r="A473">
        <v>23.5</v>
      </c>
      <c r="B473">
        <v>3.9011</v>
      </c>
      <c r="C473">
        <v>1.1760999999999999</v>
      </c>
      <c r="D473">
        <f t="shared" si="14"/>
        <v>0.13003666666666666</v>
      </c>
      <c r="E473">
        <f t="shared" si="15"/>
        <v>75.090662989069358</v>
      </c>
    </row>
    <row r="474" spans="1:5" x14ac:dyDescent="0.25">
      <c r="A474">
        <v>23.55</v>
      </c>
      <c r="B474">
        <v>3.91</v>
      </c>
      <c r="C474">
        <v>1.1754</v>
      </c>
      <c r="D474">
        <f t="shared" si="14"/>
        <v>0.13033333333333333</v>
      </c>
      <c r="E474">
        <f t="shared" si="15"/>
        <v>75.045969966288695</v>
      </c>
    </row>
    <row r="475" spans="1:5" x14ac:dyDescent="0.25">
      <c r="A475">
        <v>23.6</v>
      </c>
      <c r="B475">
        <v>3.9184000000000001</v>
      </c>
      <c r="C475">
        <v>1.1739999999999999</v>
      </c>
      <c r="D475">
        <f t="shared" si="14"/>
        <v>0.13061333333333333</v>
      </c>
      <c r="E475">
        <f t="shared" si="15"/>
        <v>74.956583920727354</v>
      </c>
    </row>
    <row r="476" spans="1:5" x14ac:dyDescent="0.25">
      <c r="A476">
        <v>23.65</v>
      </c>
      <c r="B476">
        <v>3.9266999999999999</v>
      </c>
      <c r="C476">
        <v>1.173</v>
      </c>
      <c r="D476">
        <f t="shared" si="14"/>
        <v>0.13089000000000001</v>
      </c>
      <c r="E476">
        <f t="shared" si="15"/>
        <v>74.892736745326388</v>
      </c>
    </row>
    <row r="477" spans="1:5" x14ac:dyDescent="0.25">
      <c r="A477">
        <v>23.7</v>
      </c>
      <c r="B477">
        <v>3.9346999999999999</v>
      </c>
      <c r="C477">
        <v>1.1715</v>
      </c>
      <c r="D477">
        <f t="shared" si="14"/>
        <v>0.13115666666666667</v>
      </c>
      <c r="E477">
        <f t="shared" si="15"/>
        <v>74.796965982224947</v>
      </c>
    </row>
    <row r="478" spans="1:5" x14ac:dyDescent="0.25">
      <c r="A478">
        <v>23.75</v>
      </c>
      <c r="B478">
        <v>3.9424000000000001</v>
      </c>
      <c r="C478">
        <v>1.1698</v>
      </c>
      <c r="D478">
        <f t="shared" si="14"/>
        <v>0.13141333333333333</v>
      </c>
      <c r="E478">
        <f t="shared" si="15"/>
        <v>74.688425784043318</v>
      </c>
    </row>
    <row r="479" spans="1:5" x14ac:dyDescent="0.25">
      <c r="A479">
        <v>23.8</v>
      </c>
      <c r="B479">
        <v>3.9508999999999999</v>
      </c>
      <c r="C479">
        <v>1.1685000000000001</v>
      </c>
      <c r="D479">
        <f t="shared" si="14"/>
        <v>0.13169666666666666</v>
      </c>
      <c r="E479">
        <f t="shared" si="15"/>
        <v>74.605424456022078</v>
      </c>
    </row>
    <row r="480" spans="1:5" x14ac:dyDescent="0.25">
      <c r="A480">
        <v>23.85</v>
      </c>
      <c r="B480">
        <v>3.9601000000000002</v>
      </c>
      <c r="C480">
        <v>1.1675</v>
      </c>
      <c r="D480">
        <f t="shared" si="14"/>
        <v>0.13200333333333333</v>
      </c>
      <c r="E480">
        <f t="shared" si="15"/>
        <v>74.541577280621112</v>
      </c>
    </row>
    <row r="481" spans="1:5" x14ac:dyDescent="0.25">
      <c r="A481">
        <v>23.9</v>
      </c>
      <c r="B481">
        <v>3.9687999999999999</v>
      </c>
      <c r="C481">
        <v>1.1662999999999999</v>
      </c>
      <c r="D481">
        <f t="shared" si="14"/>
        <v>0.13229333333333332</v>
      </c>
      <c r="E481">
        <f t="shared" si="15"/>
        <v>74.464960670139959</v>
      </c>
    </row>
    <row r="482" spans="1:5" x14ac:dyDescent="0.25">
      <c r="A482">
        <v>23.95</v>
      </c>
      <c r="B482">
        <v>3.9773999999999998</v>
      </c>
      <c r="C482">
        <v>1.1647000000000001</v>
      </c>
      <c r="D482">
        <f t="shared" si="14"/>
        <v>0.13258</v>
      </c>
      <c r="E482">
        <f t="shared" si="15"/>
        <v>74.362805189498417</v>
      </c>
    </row>
    <row r="483" spans="1:5" x14ac:dyDescent="0.25">
      <c r="A483">
        <v>24</v>
      </c>
      <c r="B483">
        <v>3.9849999999999999</v>
      </c>
      <c r="C483">
        <v>1.1628000000000001</v>
      </c>
      <c r="D483">
        <f t="shared" si="14"/>
        <v>0.13283333333333333</v>
      </c>
      <c r="E483">
        <f t="shared" si="15"/>
        <v>74.2414955562366</v>
      </c>
    </row>
    <row r="484" spans="1:5" x14ac:dyDescent="0.25">
      <c r="A484">
        <v>24.05</v>
      </c>
      <c r="B484">
        <v>3.9925000000000002</v>
      </c>
      <c r="C484">
        <v>1.1607000000000001</v>
      </c>
      <c r="D484">
        <f t="shared" si="14"/>
        <v>0.13308333333333333</v>
      </c>
      <c r="E484">
        <f t="shared" si="15"/>
        <v>74.107416487894582</v>
      </c>
    </row>
    <row r="485" spans="1:5" x14ac:dyDescent="0.25">
      <c r="A485">
        <v>24.1</v>
      </c>
      <c r="B485">
        <v>4.0011000000000001</v>
      </c>
      <c r="C485">
        <v>1.1594</v>
      </c>
      <c r="D485">
        <f t="shared" si="14"/>
        <v>0.13337000000000002</v>
      </c>
      <c r="E485">
        <f t="shared" si="15"/>
        <v>74.024415159873342</v>
      </c>
    </row>
    <row r="486" spans="1:5" x14ac:dyDescent="0.25">
      <c r="A486">
        <v>24.15</v>
      </c>
      <c r="B486">
        <v>4.0101000000000004</v>
      </c>
      <c r="C486">
        <v>1.1579999999999999</v>
      </c>
      <c r="D486">
        <f t="shared" si="14"/>
        <v>0.13367000000000001</v>
      </c>
      <c r="E486">
        <f t="shared" si="15"/>
        <v>73.935029114311988</v>
      </c>
    </row>
    <row r="487" spans="1:5" x14ac:dyDescent="0.25">
      <c r="A487">
        <v>24.2</v>
      </c>
      <c r="B487">
        <v>4.0185000000000004</v>
      </c>
      <c r="C487">
        <v>1.1560999999999999</v>
      </c>
      <c r="D487">
        <f t="shared" si="14"/>
        <v>0.13395000000000001</v>
      </c>
      <c r="E487">
        <f t="shared" si="15"/>
        <v>73.813719481050157</v>
      </c>
    </row>
    <row r="488" spans="1:5" x14ac:dyDescent="0.25">
      <c r="A488">
        <v>24.25</v>
      </c>
      <c r="B488">
        <v>4.0266000000000002</v>
      </c>
      <c r="C488">
        <v>1.1543000000000001</v>
      </c>
      <c r="D488">
        <f t="shared" si="14"/>
        <v>0.13422000000000001</v>
      </c>
      <c r="E488">
        <f t="shared" si="15"/>
        <v>73.698794565328456</v>
      </c>
    </row>
    <row r="489" spans="1:5" x14ac:dyDescent="0.25">
      <c r="A489">
        <v>24.3</v>
      </c>
      <c r="B489">
        <v>4.0342000000000002</v>
      </c>
      <c r="C489">
        <v>1.1521999999999999</v>
      </c>
      <c r="D489">
        <f t="shared" si="14"/>
        <v>0.13447333333333333</v>
      </c>
      <c r="E489">
        <f t="shared" si="15"/>
        <v>73.564715496986409</v>
      </c>
    </row>
    <row r="490" spans="1:5" x14ac:dyDescent="0.25">
      <c r="A490">
        <v>24.35</v>
      </c>
      <c r="B490">
        <v>4.0423</v>
      </c>
      <c r="C490">
        <v>1.1499999999999999</v>
      </c>
      <c r="D490">
        <f t="shared" si="14"/>
        <v>0.13474333333333333</v>
      </c>
      <c r="E490">
        <f t="shared" si="15"/>
        <v>73.424251711104304</v>
      </c>
    </row>
    <row r="491" spans="1:5" x14ac:dyDescent="0.25">
      <c r="A491">
        <v>24.4</v>
      </c>
      <c r="B491">
        <v>4.0511999999999997</v>
      </c>
      <c r="C491">
        <v>1.1480999999999999</v>
      </c>
      <c r="D491">
        <f t="shared" si="14"/>
        <v>0.13503999999999999</v>
      </c>
      <c r="E491">
        <f t="shared" si="15"/>
        <v>73.302942077842474</v>
      </c>
    </row>
    <row r="492" spans="1:5" x14ac:dyDescent="0.25">
      <c r="A492">
        <v>24.45</v>
      </c>
      <c r="B492">
        <v>4.0602</v>
      </c>
      <c r="C492">
        <v>1.1460999999999999</v>
      </c>
      <c r="D492">
        <f t="shared" si="14"/>
        <v>0.13533999999999999</v>
      </c>
      <c r="E492">
        <f t="shared" si="15"/>
        <v>73.175247727040556</v>
      </c>
    </row>
    <row r="493" spans="1:5" x14ac:dyDescent="0.25">
      <c r="A493">
        <v>24.5</v>
      </c>
      <c r="B493">
        <v>4.0686999999999998</v>
      </c>
      <c r="C493">
        <v>1.1436999999999999</v>
      </c>
      <c r="D493">
        <f t="shared" si="14"/>
        <v>0.13562333333333332</v>
      </c>
      <c r="E493">
        <f t="shared" si="15"/>
        <v>73.02201450607825</v>
      </c>
    </row>
    <row r="494" spans="1:5" x14ac:dyDescent="0.25">
      <c r="A494">
        <v>24.55</v>
      </c>
      <c r="B494">
        <v>4.077</v>
      </c>
      <c r="C494">
        <v>1.1412</v>
      </c>
      <c r="D494">
        <f t="shared" si="14"/>
        <v>0.13589999999999999</v>
      </c>
      <c r="E494">
        <f t="shared" si="15"/>
        <v>72.862396567575857</v>
      </c>
    </row>
    <row r="495" spans="1:5" x14ac:dyDescent="0.25">
      <c r="A495">
        <v>24.6</v>
      </c>
      <c r="B495">
        <v>4.0845000000000002</v>
      </c>
      <c r="C495">
        <v>1.1380999999999999</v>
      </c>
      <c r="D495">
        <f t="shared" si="14"/>
        <v>0.13615000000000002</v>
      </c>
      <c r="E495">
        <f t="shared" si="15"/>
        <v>72.664470323832873</v>
      </c>
    </row>
    <row r="496" spans="1:5" x14ac:dyDescent="0.25">
      <c r="A496">
        <v>24.65</v>
      </c>
      <c r="B496">
        <v>4.0926999999999998</v>
      </c>
      <c r="C496">
        <v>1.1351</v>
      </c>
      <c r="D496">
        <f t="shared" si="14"/>
        <v>0.13642333333333331</v>
      </c>
      <c r="E496">
        <f t="shared" si="15"/>
        <v>72.47292879762999</v>
      </c>
    </row>
    <row r="497" spans="1:5" x14ac:dyDescent="0.25">
      <c r="A497">
        <v>24.7</v>
      </c>
      <c r="B497">
        <v>4.1013999999999999</v>
      </c>
      <c r="C497">
        <v>1.1321000000000001</v>
      </c>
      <c r="D497">
        <f t="shared" si="14"/>
        <v>0.13671333333333333</v>
      </c>
      <c r="E497">
        <f t="shared" si="15"/>
        <v>72.281387271427121</v>
      </c>
    </row>
    <row r="498" spans="1:5" x14ac:dyDescent="0.25">
      <c r="A498">
        <v>24.75</v>
      </c>
      <c r="B498">
        <v>4.1100000000000003</v>
      </c>
      <c r="C498">
        <v>1.1289</v>
      </c>
      <c r="D498">
        <f t="shared" si="14"/>
        <v>0.13700000000000001</v>
      </c>
      <c r="E498">
        <f t="shared" si="15"/>
        <v>72.077076310144051</v>
      </c>
    </row>
    <row r="499" spans="1:5" x14ac:dyDescent="0.25">
      <c r="A499">
        <v>24.8</v>
      </c>
      <c r="B499">
        <v>4.1184000000000003</v>
      </c>
      <c r="C499">
        <v>1.1246</v>
      </c>
      <c r="D499">
        <f t="shared" si="14"/>
        <v>0.13728000000000001</v>
      </c>
      <c r="E499">
        <f t="shared" si="15"/>
        <v>71.802533455919914</v>
      </c>
    </row>
    <row r="500" spans="1:5" x14ac:dyDescent="0.25">
      <c r="A500">
        <v>24.85</v>
      </c>
      <c r="B500">
        <v>4.1264000000000003</v>
      </c>
      <c r="C500">
        <v>1.1198999999999999</v>
      </c>
      <c r="D500">
        <f t="shared" si="14"/>
        <v>0.13754666666666668</v>
      </c>
      <c r="E500">
        <f t="shared" si="15"/>
        <v>71.502451731535388</v>
      </c>
    </row>
    <row r="501" spans="1:5" x14ac:dyDescent="0.25">
      <c r="A501">
        <v>24.9</v>
      </c>
      <c r="B501">
        <v>4.1341999999999999</v>
      </c>
      <c r="C501">
        <v>1.1140000000000001</v>
      </c>
      <c r="D501">
        <f t="shared" si="14"/>
        <v>0.13780666666666666</v>
      </c>
      <c r="E501">
        <f t="shared" si="15"/>
        <v>71.125753396669737</v>
      </c>
    </row>
    <row r="502" spans="1:5" x14ac:dyDescent="0.25">
      <c r="A502">
        <v>24.95</v>
      </c>
      <c r="B502">
        <v>4.1425999999999998</v>
      </c>
      <c r="C502">
        <v>1.1073999999999999</v>
      </c>
      <c r="D502">
        <f t="shared" si="14"/>
        <v>0.13808666666666666</v>
      </c>
      <c r="E502">
        <f t="shared" si="15"/>
        <v>70.704362039023394</v>
      </c>
    </row>
    <row r="503" spans="1:5" x14ac:dyDescent="0.25">
      <c r="A503">
        <v>25</v>
      </c>
      <c r="B503">
        <v>4.1516000000000002</v>
      </c>
      <c r="C503">
        <v>1.0986</v>
      </c>
      <c r="D503">
        <f t="shared" si="14"/>
        <v>0.13838666666666669</v>
      </c>
      <c r="E503">
        <f t="shared" si="15"/>
        <v>70.142506895494947</v>
      </c>
    </row>
    <row r="504" spans="1:5" x14ac:dyDescent="0.25">
      <c r="A504">
        <v>25.05</v>
      </c>
      <c r="B504">
        <v>4.1601999999999997</v>
      </c>
      <c r="C504">
        <v>1.0857000000000001</v>
      </c>
      <c r="D504">
        <f t="shared" si="14"/>
        <v>0.13867333333333332</v>
      </c>
      <c r="E504">
        <f t="shared" si="15"/>
        <v>69.318878332822564</v>
      </c>
    </row>
    <row r="505" spans="1:5" x14ac:dyDescent="0.25">
      <c r="A505">
        <v>25.1</v>
      </c>
      <c r="B505">
        <v>4.1685999999999996</v>
      </c>
      <c r="C505">
        <v>1.0645</v>
      </c>
      <c r="D505">
        <f t="shared" si="14"/>
        <v>0.13895333333333332</v>
      </c>
      <c r="E505">
        <f t="shared" si="15"/>
        <v>67.965318214322195</v>
      </c>
    </row>
    <row r="506" spans="1:5" x14ac:dyDescent="0.25">
      <c r="A506">
        <v>25.15</v>
      </c>
      <c r="B506">
        <v>4.1767000000000003</v>
      </c>
      <c r="C506">
        <v>1.0265</v>
      </c>
      <c r="D506">
        <f t="shared" si="14"/>
        <v>0.13922333333333334</v>
      </c>
      <c r="E506">
        <f t="shared" si="15"/>
        <v>65.539125549085711</v>
      </c>
    </row>
    <row r="507" spans="1:5" x14ac:dyDescent="0.25">
      <c r="A507">
        <v>25.2</v>
      </c>
      <c r="B507">
        <v>4.1844999999999999</v>
      </c>
      <c r="C507">
        <v>0.97289999999999999</v>
      </c>
      <c r="D507">
        <f t="shared" si="14"/>
        <v>0.13948333333333332</v>
      </c>
      <c r="E507">
        <f t="shared" si="15"/>
        <v>62.116916947594234</v>
      </c>
    </row>
    <row r="508" spans="1:5" x14ac:dyDescent="0.25">
      <c r="A508">
        <v>25.25</v>
      </c>
      <c r="B508">
        <v>4.1929999999999996</v>
      </c>
      <c r="C508">
        <v>0.92989999999999995</v>
      </c>
      <c r="D508">
        <f t="shared" si="14"/>
        <v>0.13976666666666665</v>
      </c>
      <c r="E508">
        <f t="shared" si="15"/>
        <v>59.371488405352949</v>
      </c>
    </row>
    <row r="509" spans="1:5" x14ac:dyDescent="0.25">
      <c r="A509">
        <v>25.3</v>
      </c>
      <c r="B509">
        <v>4.2016999999999998</v>
      </c>
      <c r="C509">
        <v>0.90469999999999995</v>
      </c>
      <c r="D509">
        <f t="shared" si="14"/>
        <v>0.14005666666666666</v>
      </c>
      <c r="E509">
        <f t="shared" si="15"/>
        <v>57.762539585248746</v>
      </c>
    </row>
    <row r="510" spans="1:5" x14ac:dyDescent="0.25">
      <c r="A510">
        <v>25.35</v>
      </c>
      <c r="B510">
        <v>4.2100999999999997</v>
      </c>
      <c r="C510">
        <v>0.88839999999999997</v>
      </c>
      <c r="D510">
        <f t="shared" si="14"/>
        <v>0.14033666666666667</v>
      </c>
      <c r="E510">
        <f t="shared" si="15"/>
        <v>56.721830626213098</v>
      </c>
    </row>
    <row r="511" spans="1:5" x14ac:dyDescent="0.25">
      <c r="A511">
        <v>25.4</v>
      </c>
      <c r="B511">
        <v>4.2184999999999997</v>
      </c>
      <c r="C511">
        <v>0.87749999999999995</v>
      </c>
      <c r="D511">
        <f t="shared" si="14"/>
        <v>0.14061666666666667</v>
      </c>
      <c r="E511">
        <f t="shared" si="15"/>
        <v>56.025896414342633</v>
      </c>
    </row>
    <row r="512" spans="1:5" x14ac:dyDescent="0.25">
      <c r="A512">
        <v>25.45</v>
      </c>
      <c r="B512">
        <v>4.2263999999999999</v>
      </c>
      <c r="C512">
        <v>0.86919999999999997</v>
      </c>
      <c r="D512">
        <f t="shared" si="14"/>
        <v>0.14088000000000001</v>
      </c>
      <c r="E512">
        <f t="shared" si="15"/>
        <v>55.495964858514654</v>
      </c>
    </row>
    <row r="513" spans="1:5" x14ac:dyDescent="0.25">
      <c r="A513">
        <v>25.5</v>
      </c>
      <c r="B513">
        <v>4.2343000000000002</v>
      </c>
      <c r="C513">
        <v>0.8629</v>
      </c>
      <c r="D513">
        <f t="shared" si="14"/>
        <v>0.14114333333333334</v>
      </c>
      <c r="E513">
        <f t="shared" si="15"/>
        <v>55.093727653488614</v>
      </c>
    </row>
    <row r="514" spans="1:5" x14ac:dyDescent="0.25">
      <c r="A514">
        <v>25.55</v>
      </c>
      <c r="B514">
        <v>4.2428999999999997</v>
      </c>
      <c r="C514">
        <v>0.85860000000000003</v>
      </c>
      <c r="D514">
        <f t="shared" si="14"/>
        <v>0.14143</v>
      </c>
      <c r="E514">
        <f t="shared" si="15"/>
        <v>54.819184799264484</v>
      </c>
    </row>
    <row r="515" spans="1:5" x14ac:dyDescent="0.25">
      <c r="A515">
        <v>25.6</v>
      </c>
      <c r="B515">
        <v>4.2518000000000002</v>
      </c>
      <c r="C515">
        <v>0.85470000000000002</v>
      </c>
      <c r="D515">
        <f t="shared" si="14"/>
        <v>0.14172666666666667</v>
      </c>
      <c r="E515">
        <f t="shared" si="15"/>
        <v>54.570180815200736</v>
      </c>
    </row>
    <row r="516" spans="1:5" x14ac:dyDescent="0.25">
      <c r="A516">
        <v>25.65</v>
      </c>
      <c r="B516">
        <v>4.2603999999999997</v>
      </c>
      <c r="C516">
        <v>0.85160000000000002</v>
      </c>
      <c r="D516">
        <f t="shared" ref="D516:D579" si="16">B516/30</f>
        <v>0.14201333333333332</v>
      </c>
      <c r="E516">
        <f t="shared" ref="E516:E579" si="17">C516*1000/3.12/5.02</f>
        <v>54.372254571457766</v>
      </c>
    </row>
    <row r="517" spans="1:5" x14ac:dyDescent="0.25">
      <c r="A517">
        <v>25.7</v>
      </c>
      <c r="B517">
        <v>4.2687999999999997</v>
      </c>
      <c r="C517">
        <v>0.84850000000000003</v>
      </c>
      <c r="D517">
        <f t="shared" si="16"/>
        <v>0.14229333333333333</v>
      </c>
      <c r="E517">
        <f t="shared" si="17"/>
        <v>54.174328327714782</v>
      </c>
    </row>
    <row r="518" spans="1:5" x14ac:dyDescent="0.25">
      <c r="A518">
        <v>25.75</v>
      </c>
      <c r="B518">
        <v>4.2765000000000004</v>
      </c>
      <c r="C518">
        <v>0.84619999999999995</v>
      </c>
      <c r="D518">
        <f t="shared" si="16"/>
        <v>0.14255000000000001</v>
      </c>
      <c r="E518">
        <f t="shared" si="17"/>
        <v>54.02747982429257</v>
      </c>
    </row>
    <row r="519" spans="1:5" x14ac:dyDescent="0.25">
      <c r="A519">
        <v>25.8</v>
      </c>
      <c r="B519">
        <v>4.2843</v>
      </c>
      <c r="C519">
        <v>0.84379999999999999</v>
      </c>
      <c r="D519">
        <f t="shared" si="16"/>
        <v>0.14280999999999999</v>
      </c>
      <c r="E519">
        <f t="shared" si="17"/>
        <v>53.874246603330263</v>
      </c>
    </row>
    <row r="520" spans="1:5" x14ac:dyDescent="0.25">
      <c r="A520">
        <v>25.85</v>
      </c>
      <c r="B520">
        <v>4.2930000000000001</v>
      </c>
      <c r="C520">
        <v>0.84219999999999995</v>
      </c>
      <c r="D520">
        <f t="shared" si="16"/>
        <v>0.1431</v>
      </c>
      <c r="E520">
        <f t="shared" si="17"/>
        <v>53.772091122688728</v>
      </c>
    </row>
    <row r="521" spans="1:5" x14ac:dyDescent="0.25">
      <c r="A521">
        <v>25.9</v>
      </c>
      <c r="B521">
        <v>4.3015999999999996</v>
      </c>
      <c r="C521">
        <v>0.84079999999999999</v>
      </c>
      <c r="D521">
        <f t="shared" si="16"/>
        <v>0.14338666666666666</v>
      </c>
      <c r="E521">
        <f t="shared" si="17"/>
        <v>53.682705077127387</v>
      </c>
    </row>
    <row r="522" spans="1:5" x14ac:dyDescent="0.25">
      <c r="A522">
        <v>25.95</v>
      </c>
      <c r="B522">
        <v>4.3101000000000003</v>
      </c>
      <c r="C522">
        <v>0.83960000000000001</v>
      </c>
      <c r="D522">
        <f t="shared" si="16"/>
        <v>0.14367000000000002</v>
      </c>
      <c r="E522">
        <f t="shared" si="17"/>
        <v>53.606088466646234</v>
      </c>
    </row>
    <row r="523" spans="1:5" x14ac:dyDescent="0.25">
      <c r="A523">
        <v>26</v>
      </c>
      <c r="B523">
        <v>4.3183999999999996</v>
      </c>
      <c r="C523">
        <v>0.83850000000000002</v>
      </c>
      <c r="D523">
        <f t="shared" si="16"/>
        <v>0.14394666666666664</v>
      </c>
      <c r="E523">
        <f t="shared" si="17"/>
        <v>53.535856573705182</v>
      </c>
    </row>
    <row r="524" spans="1:5" x14ac:dyDescent="0.25">
      <c r="A524">
        <v>26.05</v>
      </c>
      <c r="B524">
        <v>4.3259999999999996</v>
      </c>
      <c r="C524">
        <v>0.83689999999999998</v>
      </c>
      <c r="D524">
        <f t="shared" si="16"/>
        <v>0.14419999999999999</v>
      </c>
      <c r="E524">
        <f t="shared" si="17"/>
        <v>53.43370109306364</v>
      </c>
    </row>
    <row r="525" spans="1:5" x14ac:dyDescent="0.25">
      <c r="A525">
        <v>26.1</v>
      </c>
      <c r="B525">
        <v>4.3342999999999998</v>
      </c>
      <c r="C525">
        <v>0.83620000000000005</v>
      </c>
      <c r="D525">
        <f t="shared" si="16"/>
        <v>0.14447666666666667</v>
      </c>
      <c r="E525">
        <f t="shared" si="17"/>
        <v>53.389008070282969</v>
      </c>
    </row>
    <row r="526" spans="1:5" x14ac:dyDescent="0.25">
      <c r="A526">
        <v>26.15</v>
      </c>
      <c r="B526">
        <v>4.3430999999999997</v>
      </c>
      <c r="C526">
        <v>0.83540000000000003</v>
      </c>
      <c r="D526">
        <f t="shared" si="16"/>
        <v>0.14476999999999998</v>
      </c>
      <c r="E526">
        <f t="shared" si="17"/>
        <v>53.337930329962198</v>
      </c>
    </row>
    <row r="527" spans="1:5" x14ac:dyDescent="0.25">
      <c r="A527">
        <v>26.2</v>
      </c>
      <c r="B527">
        <v>4.3517000000000001</v>
      </c>
      <c r="C527">
        <v>0.83479999999999999</v>
      </c>
      <c r="D527">
        <f t="shared" si="16"/>
        <v>0.14505666666666667</v>
      </c>
      <c r="E527">
        <f t="shared" si="17"/>
        <v>53.299622024721629</v>
      </c>
    </row>
    <row r="528" spans="1:5" x14ac:dyDescent="0.25">
      <c r="A528">
        <v>26.25</v>
      </c>
      <c r="B528">
        <v>4.3602999999999996</v>
      </c>
      <c r="C528">
        <v>0.83420000000000005</v>
      </c>
      <c r="D528">
        <f t="shared" si="16"/>
        <v>0.14534333333333332</v>
      </c>
      <c r="E528">
        <f t="shared" si="17"/>
        <v>53.261313719481052</v>
      </c>
    </row>
    <row r="529" spans="1:5" x14ac:dyDescent="0.25">
      <c r="A529">
        <v>26.3</v>
      </c>
      <c r="B529">
        <v>4.3682999999999996</v>
      </c>
      <c r="C529">
        <v>0.83340000000000003</v>
      </c>
      <c r="D529">
        <f t="shared" si="16"/>
        <v>0.14560999999999999</v>
      </c>
      <c r="E529">
        <f t="shared" si="17"/>
        <v>53.210235979160281</v>
      </c>
    </row>
    <row r="530" spans="1:5" x14ac:dyDescent="0.25">
      <c r="A530">
        <v>26.35</v>
      </c>
      <c r="B530">
        <v>4.3758999999999997</v>
      </c>
      <c r="C530">
        <v>0.83250000000000002</v>
      </c>
      <c r="D530">
        <f t="shared" si="16"/>
        <v>0.14586333333333332</v>
      </c>
      <c r="E530">
        <f t="shared" si="17"/>
        <v>53.152773521299423</v>
      </c>
    </row>
    <row r="531" spans="1:5" x14ac:dyDescent="0.25">
      <c r="A531">
        <v>26.4</v>
      </c>
      <c r="B531">
        <v>4.3844000000000003</v>
      </c>
      <c r="C531">
        <v>0.83230000000000004</v>
      </c>
      <c r="D531">
        <f t="shared" si="16"/>
        <v>0.14614666666666667</v>
      </c>
      <c r="E531">
        <f t="shared" si="17"/>
        <v>53.140004086219236</v>
      </c>
    </row>
    <row r="532" spans="1:5" x14ac:dyDescent="0.25">
      <c r="A532">
        <v>26.45</v>
      </c>
      <c r="B532">
        <v>4.3929999999999998</v>
      </c>
      <c r="C532">
        <v>0.83199999999999996</v>
      </c>
      <c r="D532">
        <f t="shared" si="16"/>
        <v>0.14643333333333333</v>
      </c>
      <c r="E532">
        <f t="shared" si="17"/>
        <v>53.120849933598947</v>
      </c>
    </row>
    <row r="533" spans="1:5" x14ac:dyDescent="0.25">
      <c r="A533">
        <v>26.5</v>
      </c>
      <c r="B533">
        <v>4.4016999999999999</v>
      </c>
      <c r="C533">
        <v>0.83179999999999998</v>
      </c>
      <c r="D533">
        <f t="shared" si="16"/>
        <v>0.14672333333333334</v>
      </c>
      <c r="E533">
        <f t="shared" si="17"/>
        <v>53.108080498518746</v>
      </c>
    </row>
    <row r="534" spans="1:5" x14ac:dyDescent="0.25">
      <c r="A534">
        <v>26.55</v>
      </c>
      <c r="B534">
        <v>4.4103000000000003</v>
      </c>
      <c r="C534">
        <v>0.83160000000000001</v>
      </c>
      <c r="D534">
        <f t="shared" si="16"/>
        <v>0.14701</v>
      </c>
      <c r="E534">
        <f t="shared" si="17"/>
        <v>53.095311063438558</v>
      </c>
    </row>
    <row r="535" spans="1:5" x14ac:dyDescent="0.25">
      <c r="A535">
        <v>26.6</v>
      </c>
      <c r="B535">
        <v>4.4180999999999999</v>
      </c>
      <c r="C535">
        <v>0.83109999999999995</v>
      </c>
      <c r="D535">
        <f t="shared" si="16"/>
        <v>0.14726999999999998</v>
      </c>
      <c r="E535">
        <f t="shared" si="17"/>
        <v>53.063387475738068</v>
      </c>
    </row>
    <row r="536" spans="1:5" x14ac:dyDescent="0.25">
      <c r="A536">
        <v>26.65</v>
      </c>
      <c r="B536">
        <v>4.4260000000000002</v>
      </c>
      <c r="C536">
        <v>0.8306</v>
      </c>
      <c r="D536">
        <f t="shared" si="16"/>
        <v>0.14753333333333335</v>
      </c>
      <c r="E536">
        <f t="shared" si="17"/>
        <v>53.031463888037599</v>
      </c>
    </row>
    <row r="537" spans="1:5" x14ac:dyDescent="0.25">
      <c r="A537">
        <v>26.7</v>
      </c>
      <c r="B537">
        <v>4.4345999999999997</v>
      </c>
      <c r="C537">
        <v>0.83050000000000002</v>
      </c>
      <c r="D537">
        <f t="shared" si="16"/>
        <v>0.14781999999999998</v>
      </c>
      <c r="E537">
        <f t="shared" si="17"/>
        <v>53.025079170497492</v>
      </c>
    </row>
    <row r="538" spans="1:5" x14ac:dyDescent="0.25">
      <c r="A538">
        <v>26.75</v>
      </c>
      <c r="B538">
        <v>4.4432</v>
      </c>
      <c r="C538">
        <v>0.8306</v>
      </c>
      <c r="D538">
        <f t="shared" si="16"/>
        <v>0.14810666666666666</v>
      </c>
      <c r="E538">
        <f t="shared" si="17"/>
        <v>53.031463888037599</v>
      </c>
    </row>
    <row r="539" spans="1:5" x14ac:dyDescent="0.25">
      <c r="A539">
        <v>26.8</v>
      </c>
      <c r="B539">
        <v>4.4519000000000002</v>
      </c>
      <c r="C539">
        <v>0.83040000000000003</v>
      </c>
      <c r="D539">
        <f t="shared" si="16"/>
        <v>0.14839666666666668</v>
      </c>
      <c r="E539">
        <f t="shared" si="17"/>
        <v>53.018694452957398</v>
      </c>
    </row>
    <row r="540" spans="1:5" x14ac:dyDescent="0.25">
      <c r="A540">
        <v>26.85</v>
      </c>
      <c r="B540">
        <v>4.4604999999999997</v>
      </c>
      <c r="C540">
        <v>0.8306</v>
      </c>
      <c r="D540">
        <f t="shared" si="16"/>
        <v>0.14868333333333333</v>
      </c>
      <c r="E540">
        <f t="shared" si="17"/>
        <v>53.031463888037599</v>
      </c>
    </row>
    <row r="541" spans="1:5" x14ac:dyDescent="0.25">
      <c r="A541">
        <v>26.9</v>
      </c>
      <c r="B541">
        <v>4.4680999999999997</v>
      </c>
      <c r="C541">
        <v>0.82989999999999997</v>
      </c>
      <c r="D541">
        <f t="shared" si="16"/>
        <v>0.14893666666666666</v>
      </c>
      <c r="E541">
        <f t="shared" si="17"/>
        <v>52.986770865256922</v>
      </c>
    </row>
    <row r="542" spans="1:5" x14ac:dyDescent="0.25">
      <c r="A542">
        <v>26.95</v>
      </c>
      <c r="B542">
        <v>4.476</v>
      </c>
      <c r="C542">
        <v>0.82979999999999998</v>
      </c>
      <c r="D542">
        <f t="shared" si="16"/>
        <v>0.1492</v>
      </c>
      <c r="E542">
        <f t="shared" si="17"/>
        <v>52.980386147716828</v>
      </c>
    </row>
    <row r="543" spans="1:5" x14ac:dyDescent="0.25">
      <c r="A543">
        <v>27</v>
      </c>
      <c r="B543">
        <v>4.4846000000000004</v>
      </c>
      <c r="C543">
        <v>0.82989999999999997</v>
      </c>
      <c r="D543">
        <f t="shared" si="16"/>
        <v>0.14948666666666668</v>
      </c>
      <c r="E543">
        <f t="shared" si="17"/>
        <v>52.986770865256922</v>
      </c>
    </row>
    <row r="544" spans="1:5" x14ac:dyDescent="0.25">
      <c r="A544">
        <v>27.05</v>
      </c>
      <c r="B544">
        <v>4.4931999999999999</v>
      </c>
      <c r="C544">
        <v>0.83</v>
      </c>
      <c r="D544">
        <f t="shared" si="16"/>
        <v>0.14977333333333334</v>
      </c>
      <c r="E544">
        <f t="shared" si="17"/>
        <v>52.993155582797016</v>
      </c>
    </row>
    <row r="545" spans="1:5" x14ac:dyDescent="0.25">
      <c r="A545">
        <v>27.1</v>
      </c>
      <c r="B545">
        <v>4.5018000000000002</v>
      </c>
      <c r="C545">
        <v>0.83020000000000005</v>
      </c>
      <c r="D545">
        <f t="shared" si="16"/>
        <v>0.15006</v>
      </c>
      <c r="E545">
        <f t="shared" si="17"/>
        <v>53.005925017877217</v>
      </c>
    </row>
    <row r="546" spans="1:5" x14ac:dyDescent="0.25">
      <c r="A546">
        <v>27.15</v>
      </c>
      <c r="B546">
        <v>4.5101000000000004</v>
      </c>
      <c r="C546">
        <v>0.83020000000000005</v>
      </c>
      <c r="D546">
        <f t="shared" si="16"/>
        <v>0.15033666666666667</v>
      </c>
      <c r="E546">
        <f t="shared" si="17"/>
        <v>53.005925017877217</v>
      </c>
    </row>
    <row r="547" spans="1:5" x14ac:dyDescent="0.25">
      <c r="A547">
        <v>27.2</v>
      </c>
      <c r="B547">
        <v>4.5176999999999996</v>
      </c>
      <c r="C547">
        <v>0.82979999999999998</v>
      </c>
      <c r="D547">
        <f t="shared" si="16"/>
        <v>0.15058999999999997</v>
      </c>
      <c r="E547">
        <f t="shared" si="17"/>
        <v>52.980386147716828</v>
      </c>
    </row>
    <row r="548" spans="1:5" x14ac:dyDescent="0.25">
      <c r="A548">
        <v>27.25</v>
      </c>
      <c r="B548">
        <v>4.5259</v>
      </c>
      <c r="C548">
        <v>0.82969999999999999</v>
      </c>
      <c r="D548">
        <f t="shared" si="16"/>
        <v>0.15086333333333332</v>
      </c>
      <c r="E548">
        <f t="shared" si="17"/>
        <v>52.974001430176735</v>
      </c>
    </row>
    <row r="549" spans="1:5" x14ac:dyDescent="0.25">
      <c r="A549">
        <v>27.3</v>
      </c>
      <c r="B549">
        <v>4.5346000000000002</v>
      </c>
      <c r="C549">
        <v>0.83</v>
      </c>
      <c r="D549">
        <f t="shared" si="16"/>
        <v>0.15115333333333333</v>
      </c>
      <c r="E549">
        <f t="shared" si="17"/>
        <v>52.993155582797016</v>
      </c>
    </row>
    <row r="550" spans="1:5" x14ac:dyDescent="0.25">
      <c r="A550">
        <v>27.35</v>
      </c>
      <c r="B550">
        <v>4.5433000000000003</v>
      </c>
      <c r="C550">
        <v>0.83020000000000005</v>
      </c>
      <c r="D550">
        <f t="shared" si="16"/>
        <v>0.15144333333333335</v>
      </c>
      <c r="E550">
        <f t="shared" si="17"/>
        <v>53.005925017877217</v>
      </c>
    </row>
    <row r="551" spans="1:5" x14ac:dyDescent="0.25">
      <c r="A551">
        <v>27.4</v>
      </c>
      <c r="B551">
        <v>4.5521000000000003</v>
      </c>
      <c r="C551">
        <v>0.83079999999999998</v>
      </c>
      <c r="D551">
        <f t="shared" si="16"/>
        <v>0.15173666666666669</v>
      </c>
      <c r="E551">
        <f t="shared" si="17"/>
        <v>53.044233323117787</v>
      </c>
    </row>
    <row r="552" spans="1:5" x14ac:dyDescent="0.25">
      <c r="A552">
        <v>27.45</v>
      </c>
      <c r="B552">
        <v>4.5602999999999998</v>
      </c>
      <c r="C552">
        <v>0.83069999999999999</v>
      </c>
      <c r="D552">
        <f t="shared" si="16"/>
        <v>0.15201000000000001</v>
      </c>
      <c r="E552">
        <f t="shared" si="17"/>
        <v>53.037848605577693</v>
      </c>
    </row>
    <row r="553" spans="1:5" x14ac:dyDescent="0.25">
      <c r="A553">
        <v>27.5</v>
      </c>
      <c r="B553">
        <v>4.5678999999999998</v>
      </c>
      <c r="C553">
        <v>0.83030000000000004</v>
      </c>
      <c r="D553">
        <f t="shared" si="16"/>
        <v>0.15226333333333333</v>
      </c>
      <c r="E553">
        <f t="shared" si="17"/>
        <v>53.012309735417304</v>
      </c>
    </row>
    <row r="554" spans="1:5" x14ac:dyDescent="0.25">
      <c r="A554">
        <v>27.55</v>
      </c>
      <c r="B554">
        <v>4.5761000000000003</v>
      </c>
      <c r="C554">
        <v>0.83030000000000004</v>
      </c>
      <c r="D554">
        <f t="shared" si="16"/>
        <v>0.15253666666666668</v>
      </c>
      <c r="E554">
        <f t="shared" si="17"/>
        <v>53.012309735417304</v>
      </c>
    </row>
    <row r="555" spans="1:5" x14ac:dyDescent="0.25">
      <c r="A555">
        <v>27.6</v>
      </c>
      <c r="B555">
        <v>4.5846999999999998</v>
      </c>
      <c r="C555">
        <v>0.83050000000000002</v>
      </c>
      <c r="D555">
        <f t="shared" si="16"/>
        <v>0.15282333333333334</v>
      </c>
      <c r="E555">
        <f t="shared" si="17"/>
        <v>53.025079170497492</v>
      </c>
    </row>
    <row r="556" spans="1:5" x14ac:dyDescent="0.25">
      <c r="A556">
        <v>27.65</v>
      </c>
      <c r="B556">
        <v>4.5933999999999999</v>
      </c>
      <c r="C556">
        <v>0.83089999999999997</v>
      </c>
      <c r="D556">
        <f t="shared" si="16"/>
        <v>0.15311333333333332</v>
      </c>
      <c r="E556">
        <f t="shared" si="17"/>
        <v>53.050618040657881</v>
      </c>
    </row>
    <row r="557" spans="1:5" x14ac:dyDescent="0.25">
      <c r="A557">
        <v>27.7</v>
      </c>
      <c r="B557">
        <v>4.6020000000000003</v>
      </c>
      <c r="C557">
        <v>0.83120000000000005</v>
      </c>
      <c r="D557">
        <f t="shared" si="16"/>
        <v>0.15340000000000001</v>
      </c>
      <c r="E557">
        <f t="shared" si="17"/>
        <v>53.069772193278176</v>
      </c>
    </row>
    <row r="558" spans="1:5" x14ac:dyDescent="0.25">
      <c r="A558">
        <v>27.75</v>
      </c>
      <c r="B558">
        <v>4.6097000000000001</v>
      </c>
      <c r="C558">
        <v>0.83099999999999996</v>
      </c>
      <c r="D558">
        <f t="shared" si="16"/>
        <v>0.15365666666666666</v>
      </c>
      <c r="E558">
        <f t="shared" si="17"/>
        <v>53.057002758197974</v>
      </c>
    </row>
    <row r="559" spans="1:5" x14ac:dyDescent="0.25">
      <c r="A559">
        <v>27.8</v>
      </c>
      <c r="B559">
        <v>4.6176000000000004</v>
      </c>
      <c r="C559">
        <v>0.83069999999999999</v>
      </c>
      <c r="D559">
        <f t="shared" si="16"/>
        <v>0.15392</v>
      </c>
      <c r="E559">
        <f t="shared" si="17"/>
        <v>53.037848605577693</v>
      </c>
    </row>
    <row r="560" spans="1:5" x14ac:dyDescent="0.25">
      <c r="A560">
        <v>27.85</v>
      </c>
      <c r="B560">
        <v>4.6260000000000003</v>
      </c>
      <c r="C560">
        <v>0.83109999999999995</v>
      </c>
      <c r="D560">
        <f t="shared" si="16"/>
        <v>0.1542</v>
      </c>
      <c r="E560">
        <f t="shared" si="17"/>
        <v>53.063387475738068</v>
      </c>
    </row>
    <row r="561" spans="1:5" x14ac:dyDescent="0.25">
      <c r="A561">
        <v>27.9</v>
      </c>
      <c r="B561">
        <v>4.6345999999999998</v>
      </c>
      <c r="C561">
        <v>0.83130000000000004</v>
      </c>
      <c r="D561">
        <f t="shared" si="16"/>
        <v>0.15448666666666666</v>
      </c>
      <c r="E561">
        <f t="shared" si="17"/>
        <v>53.07615691081827</v>
      </c>
    </row>
    <row r="562" spans="1:5" x14ac:dyDescent="0.25">
      <c r="A562">
        <v>27.95</v>
      </c>
      <c r="B562">
        <v>4.6435000000000004</v>
      </c>
      <c r="C562">
        <v>0.83189999999999997</v>
      </c>
      <c r="D562">
        <f t="shared" si="16"/>
        <v>0.15478333333333336</v>
      </c>
      <c r="E562">
        <f t="shared" si="17"/>
        <v>53.114465216058839</v>
      </c>
    </row>
    <row r="563" spans="1:5" x14ac:dyDescent="0.25">
      <c r="A563">
        <v>28</v>
      </c>
      <c r="B563">
        <v>4.6520999999999999</v>
      </c>
      <c r="C563">
        <v>0.83230000000000004</v>
      </c>
      <c r="D563">
        <f t="shared" si="16"/>
        <v>0.15506999999999999</v>
      </c>
      <c r="E563">
        <f t="shared" si="17"/>
        <v>53.140004086219236</v>
      </c>
    </row>
    <row r="564" spans="1:5" x14ac:dyDescent="0.25">
      <c r="A564">
        <v>28.05</v>
      </c>
      <c r="B564">
        <v>4.66</v>
      </c>
      <c r="C564">
        <v>0.83199999999999996</v>
      </c>
      <c r="D564">
        <f t="shared" si="16"/>
        <v>0.15533333333333335</v>
      </c>
      <c r="E564">
        <f t="shared" si="17"/>
        <v>53.120849933598947</v>
      </c>
    </row>
    <row r="565" spans="1:5" x14ac:dyDescent="0.25">
      <c r="A565">
        <v>28.1</v>
      </c>
      <c r="B565">
        <v>4.6679000000000004</v>
      </c>
      <c r="C565">
        <v>0.83209999999999995</v>
      </c>
      <c r="D565">
        <f t="shared" si="16"/>
        <v>0.15559666666666669</v>
      </c>
      <c r="E565">
        <f t="shared" si="17"/>
        <v>53.127234651139027</v>
      </c>
    </row>
    <row r="566" spans="1:5" x14ac:dyDescent="0.25">
      <c r="A566">
        <v>28.15</v>
      </c>
      <c r="B566">
        <v>4.6761999999999997</v>
      </c>
      <c r="C566">
        <v>0.83189999999999997</v>
      </c>
      <c r="D566">
        <f t="shared" si="16"/>
        <v>0.15587333333333334</v>
      </c>
      <c r="E566">
        <f t="shared" si="17"/>
        <v>53.114465216058839</v>
      </c>
    </row>
    <row r="567" spans="1:5" x14ac:dyDescent="0.25">
      <c r="A567">
        <v>28.2</v>
      </c>
      <c r="B567">
        <v>4.6848000000000001</v>
      </c>
      <c r="C567">
        <v>0.83230000000000004</v>
      </c>
      <c r="D567">
        <f t="shared" si="16"/>
        <v>0.15615999999999999</v>
      </c>
      <c r="E567">
        <f t="shared" si="17"/>
        <v>53.140004086219236</v>
      </c>
    </row>
    <row r="568" spans="1:5" x14ac:dyDescent="0.25">
      <c r="A568">
        <v>28.25</v>
      </c>
      <c r="B568">
        <v>4.6935000000000002</v>
      </c>
      <c r="C568">
        <v>0.8327</v>
      </c>
      <c r="D568">
        <f t="shared" si="16"/>
        <v>0.15645000000000001</v>
      </c>
      <c r="E568">
        <f t="shared" si="17"/>
        <v>53.16554295637961</v>
      </c>
    </row>
    <row r="569" spans="1:5" x14ac:dyDescent="0.25">
      <c r="A569">
        <v>28.3</v>
      </c>
      <c r="B569">
        <v>4.7018000000000004</v>
      </c>
      <c r="C569">
        <v>0.83289999999999997</v>
      </c>
      <c r="D569">
        <f t="shared" si="16"/>
        <v>0.15672666666666668</v>
      </c>
      <c r="E569">
        <f t="shared" si="17"/>
        <v>53.178312391459798</v>
      </c>
    </row>
    <row r="570" spans="1:5" x14ac:dyDescent="0.25">
      <c r="A570">
        <v>28.35</v>
      </c>
      <c r="B570">
        <v>4.7096</v>
      </c>
      <c r="C570">
        <v>0.83279999999999998</v>
      </c>
      <c r="D570">
        <f t="shared" si="16"/>
        <v>0.15698666666666666</v>
      </c>
      <c r="E570">
        <f t="shared" si="17"/>
        <v>53.171927673919704</v>
      </c>
    </row>
    <row r="571" spans="1:5" x14ac:dyDescent="0.25">
      <c r="A571">
        <v>28.4</v>
      </c>
      <c r="B571">
        <v>4.7176</v>
      </c>
      <c r="C571">
        <v>0.83279999999999998</v>
      </c>
      <c r="D571">
        <f t="shared" si="16"/>
        <v>0.15725333333333333</v>
      </c>
      <c r="E571">
        <f t="shared" si="17"/>
        <v>53.171927673919704</v>
      </c>
    </row>
    <row r="572" spans="1:5" x14ac:dyDescent="0.25">
      <c r="A572">
        <v>28.45</v>
      </c>
      <c r="B572">
        <v>4.7260999999999997</v>
      </c>
      <c r="C572">
        <v>0.83330000000000004</v>
      </c>
      <c r="D572">
        <f t="shared" si="16"/>
        <v>0.15753666666666666</v>
      </c>
      <c r="E572">
        <f t="shared" si="17"/>
        <v>53.203851261620201</v>
      </c>
    </row>
    <row r="573" spans="1:5" x14ac:dyDescent="0.25">
      <c r="A573">
        <v>28.5</v>
      </c>
      <c r="B573">
        <v>4.7348999999999997</v>
      </c>
      <c r="C573">
        <v>0.83350000000000002</v>
      </c>
      <c r="D573">
        <f t="shared" si="16"/>
        <v>0.15783</v>
      </c>
      <c r="E573">
        <f t="shared" si="17"/>
        <v>53.216620696700389</v>
      </c>
    </row>
    <row r="574" spans="1:5" x14ac:dyDescent="0.25">
      <c r="A574">
        <v>28.55</v>
      </c>
      <c r="B574">
        <v>4.7439</v>
      </c>
      <c r="C574">
        <v>0.83389999999999997</v>
      </c>
      <c r="D574">
        <f t="shared" si="16"/>
        <v>0.15812999999999999</v>
      </c>
      <c r="E574">
        <f t="shared" si="17"/>
        <v>53.242159566860764</v>
      </c>
    </row>
    <row r="575" spans="1:5" x14ac:dyDescent="0.25">
      <c r="A575">
        <v>28.6</v>
      </c>
      <c r="B575">
        <v>4.7519999999999998</v>
      </c>
      <c r="C575">
        <v>0.83389999999999997</v>
      </c>
      <c r="D575">
        <f t="shared" si="16"/>
        <v>0.15839999999999999</v>
      </c>
      <c r="E575">
        <f t="shared" si="17"/>
        <v>53.242159566860764</v>
      </c>
    </row>
    <row r="576" spans="1:5" x14ac:dyDescent="0.25">
      <c r="A576">
        <v>28.65</v>
      </c>
      <c r="B576">
        <v>4.7596999999999996</v>
      </c>
      <c r="C576">
        <v>0.8337</v>
      </c>
      <c r="D576">
        <f t="shared" si="16"/>
        <v>0.15865666666666664</v>
      </c>
      <c r="E576">
        <f t="shared" si="17"/>
        <v>53.229390131780576</v>
      </c>
    </row>
    <row r="577" spans="1:5" x14ac:dyDescent="0.25">
      <c r="A577">
        <v>28.7</v>
      </c>
      <c r="B577">
        <v>4.7678000000000003</v>
      </c>
      <c r="C577">
        <v>0.8337</v>
      </c>
      <c r="D577">
        <f t="shared" si="16"/>
        <v>0.15892666666666669</v>
      </c>
      <c r="E577">
        <f t="shared" si="17"/>
        <v>53.229390131780576</v>
      </c>
    </row>
    <row r="578" spans="1:5" x14ac:dyDescent="0.25">
      <c r="A578">
        <v>28.75</v>
      </c>
      <c r="B578">
        <v>4.7763999999999998</v>
      </c>
      <c r="C578">
        <v>0.83409999999999995</v>
      </c>
      <c r="D578">
        <f t="shared" si="16"/>
        <v>0.15921333333333332</v>
      </c>
      <c r="E578">
        <f t="shared" si="17"/>
        <v>53.254929001940951</v>
      </c>
    </row>
    <row r="579" spans="1:5" x14ac:dyDescent="0.25">
      <c r="A579">
        <v>28.8</v>
      </c>
      <c r="B579">
        <v>4.7850999999999999</v>
      </c>
      <c r="C579">
        <v>0.83460000000000001</v>
      </c>
      <c r="D579">
        <f t="shared" si="16"/>
        <v>0.15950333333333333</v>
      </c>
      <c r="E579">
        <f t="shared" si="17"/>
        <v>53.286852589641441</v>
      </c>
    </row>
    <row r="580" spans="1:5" x14ac:dyDescent="0.25">
      <c r="A580">
        <v>28.85</v>
      </c>
      <c r="B580">
        <v>4.7937000000000003</v>
      </c>
      <c r="C580">
        <v>0.8347</v>
      </c>
      <c r="D580">
        <f t="shared" ref="D580:D643" si="18">B580/30</f>
        <v>0.15979000000000002</v>
      </c>
      <c r="E580">
        <f t="shared" ref="E580:E643" si="19">C580*1000/3.12/5.02</f>
        <v>53.293237307181535</v>
      </c>
    </row>
    <row r="581" spans="1:5" x14ac:dyDescent="0.25">
      <c r="A581">
        <v>28.9</v>
      </c>
      <c r="B581">
        <v>4.8014999999999999</v>
      </c>
      <c r="C581">
        <v>0.83460000000000001</v>
      </c>
      <c r="D581">
        <f t="shared" si="18"/>
        <v>0.16005</v>
      </c>
      <c r="E581">
        <f t="shared" si="19"/>
        <v>53.286852589641441</v>
      </c>
    </row>
    <row r="582" spans="1:5" x14ac:dyDescent="0.25">
      <c r="A582">
        <v>28.95</v>
      </c>
      <c r="B582">
        <v>4.8094000000000001</v>
      </c>
      <c r="C582">
        <v>0.83450000000000002</v>
      </c>
      <c r="D582">
        <f t="shared" si="18"/>
        <v>0.16031333333333334</v>
      </c>
      <c r="E582">
        <f t="shared" si="19"/>
        <v>53.280467872101347</v>
      </c>
    </row>
    <row r="583" spans="1:5" x14ac:dyDescent="0.25">
      <c r="A583">
        <v>29</v>
      </c>
      <c r="B583">
        <v>4.8177000000000003</v>
      </c>
      <c r="C583">
        <v>0.8347</v>
      </c>
      <c r="D583">
        <f t="shared" si="18"/>
        <v>0.16059000000000001</v>
      </c>
      <c r="E583">
        <f t="shared" si="19"/>
        <v>53.293237307181535</v>
      </c>
    </row>
    <row r="584" spans="1:5" x14ac:dyDescent="0.25">
      <c r="A584">
        <v>29.05</v>
      </c>
      <c r="B584">
        <v>4.8262999999999998</v>
      </c>
      <c r="C584">
        <v>0.83499999999999996</v>
      </c>
      <c r="D584">
        <f t="shared" si="18"/>
        <v>0.16087666666666667</v>
      </c>
      <c r="E584">
        <f t="shared" si="19"/>
        <v>53.312391459801823</v>
      </c>
    </row>
    <row r="585" spans="1:5" x14ac:dyDescent="0.25">
      <c r="A585">
        <v>29.1</v>
      </c>
      <c r="B585">
        <v>4.8350999999999997</v>
      </c>
      <c r="C585">
        <v>0.83560000000000001</v>
      </c>
      <c r="D585">
        <f t="shared" si="18"/>
        <v>0.16116999999999998</v>
      </c>
      <c r="E585">
        <f t="shared" si="19"/>
        <v>53.3506997650424</v>
      </c>
    </row>
    <row r="586" spans="1:5" x14ac:dyDescent="0.25">
      <c r="A586">
        <v>29.15</v>
      </c>
      <c r="B586">
        <v>4.8437999999999999</v>
      </c>
      <c r="C586">
        <v>0.83560000000000001</v>
      </c>
      <c r="D586">
        <f t="shared" si="18"/>
        <v>0.16145999999999999</v>
      </c>
      <c r="E586">
        <f t="shared" si="19"/>
        <v>53.3506997650424</v>
      </c>
    </row>
    <row r="587" spans="1:5" x14ac:dyDescent="0.25">
      <c r="A587">
        <v>29.2</v>
      </c>
      <c r="B587">
        <v>4.8517999999999999</v>
      </c>
      <c r="C587">
        <v>0.83560000000000001</v>
      </c>
      <c r="D587">
        <f t="shared" si="18"/>
        <v>0.16172666666666666</v>
      </c>
      <c r="E587">
        <f t="shared" si="19"/>
        <v>53.3506997650424</v>
      </c>
    </row>
    <row r="588" spans="1:5" x14ac:dyDescent="0.25">
      <c r="A588">
        <v>29.25</v>
      </c>
      <c r="B588">
        <v>4.8597000000000001</v>
      </c>
      <c r="C588">
        <v>0.83540000000000003</v>
      </c>
      <c r="D588">
        <f t="shared" si="18"/>
        <v>0.16199</v>
      </c>
      <c r="E588">
        <f t="shared" si="19"/>
        <v>53.337930329962198</v>
      </c>
    </row>
    <row r="589" spans="1:5" x14ac:dyDescent="0.25">
      <c r="A589">
        <v>29.3</v>
      </c>
      <c r="B589">
        <v>4.8680000000000003</v>
      </c>
      <c r="C589">
        <v>0.83579999999999999</v>
      </c>
      <c r="D589">
        <f t="shared" si="18"/>
        <v>0.16226666666666667</v>
      </c>
      <c r="E589">
        <f t="shared" si="19"/>
        <v>53.363469200122587</v>
      </c>
    </row>
    <row r="590" spans="1:5" x14ac:dyDescent="0.25">
      <c r="A590">
        <v>29.35</v>
      </c>
      <c r="B590">
        <v>4.8765000000000001</v>
      </c>
      <c r="C590">
        <v>0.8357</v>
      </c>
      <c r="D590">
        <f t="shared" si="18"/>
        <v>0.16255</v>
      </c>
      <c r="E590">
        <f t="shared" si="19"/>
        <v>53.357084482582493</v>
      </c>
    </row>
    <row r="591" spans="1:5" x14ac:dyDescent="0.25">
      <c r="A591">
        <v>29.4</v>
      </c>
      <c r="B591">
        <v>4.8851000000000004</v>
      </c>
      <c r="C591">
        <v>0.83589999999999998</v>
      </c>
      <c r="D591">
        <f t="shared" si="18"/>
        <v>0.16283666666666669</v>
      </c>
      <c r="E591">
        <f t="shared" si="19"/>
        <v>53.369853917662681</v>
      </c>
    </row>
    <row r="592" spans="1:5" x14ac:dyDescent="0.25">
      <c r="A592">
        <v>29.45</v>
      </c>
      <c r="B592">
        <v>4.8936000000000002</v>
      </c>
      <c r="C592">
        <v>0.83599999999999997</v>
      </c>
      <c r="D592">
        <f t="shared" si="18"/>
        <v>0.16312000000000001</v>
      </c>
      <c r="E592">
        <f t="shared" si="19"/>
        <v>53.376238635202782</v>
      </c>
    </row>
    <row r="593" spans="1:5" x14ac:dyDescent="0.25">
      <c r="A593">
        <v>29.5</v>
      </c>
      <c r="B593">
        <v>4.9013</v>
      </c>
      <c r="C593">
        <v>0.83599999999999997</v>
      </c>
      <c r="D593">
        <f t="shared" si="18"/>
        <v>0.16337666666666667</v>
      </c>
      <c r="E593">
        <f t="shared" si="19"/>
        <v>53.376238635202782</v>
      </c>
    </row>
    <row r="594" spans="1:5" x14ac:dyDescent="0.25">
      <c r="A594">
        <v>29.55</v>
      </c>
      <c r="B594">
        <v>4.9093</v>
      </c>
      <c r="C594">
        <v>0.83579999999999999</v>
      </c>
      <c r="D594">
        <f t="shared" si="18"/>
        <v>0.16364333333333334</v>
      </c>
      <c r="E594">
        <f t="shared" si="19"/>
        <v>53.363469200122587</v>
      </c>
    </row>
    <row r="595" spans="1:5" x14ac:dyDescent="0.25">
      <c r="A595">
        <v>29.6</v>
      </c>
      <c r="B595">
        <v>4.9177999999999997</v>
      </c>
      <c r="C595">
        <v>0.83630000000000004</v>
      </c>
      <c r="D595">
        <f t="shared" si="18"/>
        <v>0.16392666666666666</v>
      </c>
      <c r="E595">
        <f t="shared" si="19"/>
        <v>53.395392787823077</v>
      </c>
    </row>
    <row r="596" spans="1:5" x14ac:dyDescent="0.25">
      <c r="A596">
        <v>29.65</v>
      </c>
      <c r="B596">
        <v>4.9264000000000001</v>
      </c>
      <c r="C596">
        <v>0.83640000000000003</v>
      </c>
      <c r="D596">
        <f t="shared" si="18"/>
        <v>0.16421333333333335</v>
      </c>
      <c r="E596">
        <f t="shared" si="19"/>
        <v>53.401777505363157</v>
      </c>
    </row>
    <row r="597" spans="1:5" x14ac:dyDescent="0.25">
      <c r="A597">
        <v>29.7</v>
      </c>
      <c r="B597">
        <v>4.9353999999999996</v>
      </c>
      <c r="C597">
        <v>0.83699999999999997</v>
      </c>
      <c r="D597">
        <f t="shared" si="18"/>
        <v>0.16451333333333332</v>
      </c>
      <c r="E597">
        <f t="shared" si="19"/>
        <v>53.440085810603748</v>
      </c>
    </row>
    <row r="598" spans="1:5" x14ac:dyDescent="0.25">
      <c r="A598">
        <v>29.75</v>
      </c>
      <c r="B598">
        <v>4.9436999999999998</v>
      </c>
      <c r="C598">
        <v>0.8367</v>
      </c>
      <c r="D598">
        <f t="shared" si="18"/>
        <v>0.16478999999999999</v>
      </c>
      <c r="E598">
        <f t="shared" si="19"/>
        <v>53.420931657983452</v>
      </c>
    </row>
    <row r="599" spans="1:5" x14ac:dyDescent="0.25">
      <c r="A599">
        <v>29.8</v>
      </c>
      <c r="B599">
        <v>4.9515000000000002</v>
      </c>
      <c r="C599">
        <v>0.83640000000000003</v>
      </c>
      <c r="D599">
        <f t="shared" si="18"/>
        <v>0.16505</v>
      </c>
      <c r="E599">
        <f t="shared" si="19"/>
        <v>53.401777505363157</v>
      </c>
    </row>
    <row r="600" spans="1:5" x14ac:dyDescent="0.25">
      <c r="A600">
        <v>29.85</v>
      </c>
      <c r="B600">
        <v>4.9596</v>
      </c>
      <c r="C600">
        <v>0.83660000000000001</v>
      </c>
      <c r="D600">
        <f t="shared" si="18"/>
        <v>0.16531999999999999</v>
      </c>
      <c r="E600">
        <f t="shared" si="19"/>
        <v>53.414546940443358</v>
      </c>
    </row>
    <row r="601" spans="1:5" x14ac:dyDescent="0.25">
      <c r="A601">
        <v>29.9</v>
      </c>
      <c r="B601">
        <v>4.9679000000000002</v>
      </c>
      <c r="C601">
        <v>0.83679999999999999</v>
      </c>
      <c r="D601">
        <f t="shared" si="18"/>
        <v>0.16559666666666667</v>
      </c>
      <c r="E601">
        <f t="shared" si="19"/>
        <v>53.427316375523546</v>
      </c>
    </row>
    <row r="602" spans="1:5" x14ac:dyDescent="0.25">
      <c r="A602">
        <v>29.95</v>
      </c>
      <c r="B602">
        <v>4.9764999999999997</v>
      </c>
      <c r="C602">
        <v>0.8367</v>
      </c>
      <c r="D602">
        <f t="shared" si="18"/>
        <v>0.16588333333333333</v>
      </c>
      <c r="E602">
        <f t="shared" si="19"/>
        <v>53.420931657983452</v>
      </c>
    </row>
    <row r="603" spans="1:5" x14ac:dyDescent="0.25">
      <c r="A603">
        <v>30</v>
      </c>
      <c r="B603">
        <v>4.9851999999999999</v>
      </c>
      <c r="C603">
        <v>0.83720000000000006</v>
      </c>
      <c r="D603">
        <f t="shared" si="18"/>
        <v>0.16617333333333334</v>
      </c>
      <c r="E603">
        <f t="shared" si="19"/>
        <v>53.452855245683935</v>
      </c>
    </row>
    <row r="604" spans="1:5" x14ac:dyDescent="0.25">
      <c r="A604">
        <v>30.05</v>
      </c>
      <c r="B604">
        <v>4.9931999999999999</v>
      </c>
      <c r="C604">
        <v>0.83720000000000006</v>
      </c>
      <c r="D604">
        <f t="shared" si="18"/>
        <v>0.16644</v>
      </c>
      <c r="E604">
        <f t="shared" si="19"/>
        <v>53.452855245683935</v>
      </c>
    </row>
    <row r="605" spans="1:5" x14ac:dyDescent="0.25">
      <c r="A605">
        <v>30.1</v>
      </c>
      <c r="B605">
        <v>5.0011999999999999</v>
      </c>
      <c r="C605">
        <v>0.83689999999999998</v>
      </c>
      <c r="D605">
        <f t="shared" si="18"/>
        <v>0.16670666666666667</v>
      </c>
      <c r="E605">
        <f t="shared" si="19"/>
        <v>53.43370109306364</v>
      </c>
    </row>
    <row r="606" spans="1:5" x14ac:dyDescent="0.25">
      <c r="A606">
        <v>30.15</v>
      </c>
      <c r="B606">
        <v>5.0094000000000003</v>
      </c>
      <c r="C606">
        <v>0.83699999999999997</v>
      </c>
      <c r="D606">
        <f t="shared" si="18"/>
        <v>0.16698000000000002</v>
      </c>
      <c r="E606">
        <f t="shared" si="19"/>
        <v>53.440085810603748</v>
      </c>
    </row>
    <row r="607" spans="1:5" x14ac:dyDescent="0.25">
      <c r="A607">
        <v>30.2</v>
      </c>
      <c r="B607">
        <v>5.0178000000000003</v>
      </c>
      <c r="C607">
        <v>0.83709999999999996</v>
      </c>
      <c r="D607">
        <f t="shared" si="18"/>
        <v>0.16726000000000002</v>
      </c>
      <c r="E607">
        <f t="shared" si="19"/>
        <v>53.446470528143827</v>
      </c>
    </row>
    <row r="608" spans="1:5" x14ac:dyDescent="0.25">
      <c r="A608">
        <v>30.25</v>
      </c>
      <c r="B608">
        <v>5.0266999999999999</v>
      </c>
      <c r="C608">
        <v>0.83750000000000002</v>
      </c>
      <c r="D608">
        <f t="shared" si="18"/>
        <v>0.16755666666666666</v>
      </c>
      <c r="E608">
        <f t="shared" si="19"/>
        <v>53.472009398304223</v>
      </c>
    </row>
    <row r="609" spans="1:5" x14ac:dyDescent="0.25">
      <c r="A609">
        <v>30.3</v>
      </c>
      <c r="B609">
        <v>5.0355999999999996</v>
      </c>
      <c r="C609">
        <v>0.83799999999999997</v>
      </c>
      <c r="D609">
        <f t="shared" si="18"/>
        <v>0.16785333333333333</v>
      </c>
      <c r="E609">
        <f t="shared" si="19"/>
        <v>53.503932986004706</v>
      </c>
    </row>
    <row r="610" spans="1:5" x14ac:dyDescent="0.25">
      <c r="A610">
        <v>30.35</v>
      </c>
      <c r="B610">
        <v>5.0435999999999996</v>
      </c>
      <c r="C610">
        <v>0.8377</v>
      </c>
      <c r="D610">
        <f t="shared" si="18"/>
        <v>0.16811999999999999</v>
      </c>
      <c r="E610">
        <f t="shared" si="19"/>
        <v>53.484778833384411</v>
      </c>
    </row>
    <row r="611" spans="1:5" x14ac:dyDescent="0.25">
      <c r="A611">
        <v>30.4</v>
      </c>
      <c r="B611">
        <v>5.0514999999999999</v>
      </c>
      <c r="C611">
        <v>0.83750000000000002</v>
      </c>
      <c r="D611">
        <f t="shared" si="18"/>
        <v>0.16838333333333333</v>
      </c>
      <c r="E611">
        <f t="shared" si="19"/>
        <v>53.472009398304223</v>
      </c>
    </row>
    <row r="612" spans="1:5" x14ac:dyDescent="0.25">
      <c r="A612">
        <v>30.45</v>
      </c>
      <c r="B612">
        <v>5.0594000000000001</v>
      </c>
      <c r="C612">
        <v>0.83720000000000006</v>
      </c>
      <c r="D612">
        <f t="shared" si="18"/>
        <v>0.16864666666666667</v>
      </c>
      <c r="E612">
        <f t="shared" si="19"/>
        <v>53.452855245683935</v>
      </c>
    </row>
    <row r="613" spans="1:5" x14ac:dyDescent="0.25">
      <c r="A613">
        <v>30.5</v>
      </c>
      <c r="B613">
        <v>5.0678999999999998</v>
      </c>
      <c r="C613">
        <v>0.83740000000000003</v>
      </c>
      <c r="D613">
        <f t="shared" si="18"/>
        <v>0.16893</v>
      </c>
      <c r="E613">
        <f t="shared" si="19"/>
        <v>53.465624680764122</v>
      </c>
    </row>
    <row r="614" spans="1:5" x14ac:dyDescent="0.25">
      <c r="A614">
        <v>30.55</v>
      </c>
      <c r="B614">
        <v>5.0766999999999998</v>
      </c>
      <c r="C614">
        <v>0.83779999999999999</v>
      </c>
      <c r="D614">
        <f t="shared" si="18"/>
        <v>0.16922333333333334</v>
      </c>
      <c r="E614">
        <f t="shared" si="19"/>
        <v>53.491163550924504</v>
      </c>
    </row>
    <row r="615" spans="1:5" x14ac:dyDescent="0.25">
      <c r="A615">
        <v>30.6</v>
      </c>
      <c r="B615">
        <v>5.0850999999999997</v>
      </c>
      <c r="C615">
        <v>0.83799999999999997</v>
      </c>
      <c r="D615">
        <f t="shared" si="18"/>
        <v>0.16950333333333331</v>
      </c>
      <c r="E615">
        <f t="shared" si="19"/>
        <v>53.503932986004706</v>
      </c>
    </row>
    <row r="616" spans="1:5" x14ac:dyDescent="0.25">
      <c r="A616">
        <v>30.65</v>
      </c>
      <c r="B616">
        <v>5.0929000000000002</v>
      </c>
      <c r="C616">
        <v>0.83760000000000001</v>
      </c>
      <c r="D616">
        <f t="shared" si="18"/>
        <v>0.16976333333333335</v>
      </c>
      <c r="E616">
        <f t="shared" si="19"/>
        <v>53.478394115844317</v>
      </c>
    </row>
    <row r="617" spans="1:5" x14ac:dyDescent="0.25">
      <c r="A617">
        <v>30.7</v>
      </c>
      <c r="B617">
        <v>5.101</v>
      </c>
      <c r="C617">
        <v>0.83760000000000001</v>
      </c>
      <c r="D617">
        <f t="shared" si="18"/>
        <v>0.17003333333333334</v>
      </c>
      <c r="E617">
        <f t="shared" si="19"/>
        <v>53.478394115844317</v>
      </c>
    </row>
    <row r="618" spans="1:5" x14ac:dyDescent="0.25">
      <c r="A618">
        <v>30.75</v>
      </c>
      <c r="B618">
        <v>5.1093000000000002</v>
      </c>
      <c r="C618">
        <v>0.83760000000000001</v>
      </c>
      <c r="D618">
        <f t="shared" si="18"/>
        <v>0.17031000000000002</v>
      </c>
      <c r="E618">
        <f t="shared" si="19"/>
        <v>53.478394115844317</v>
      </c>
    </row>
    <row r="619" spans="1:5" x14ac:dyDescent="0.25">
      <c r="A619">
        <v>30.8</v>
      </c>
      <c r="B619">
        <v>5.1180000000000003</v>
      </c>
      <c r="C619">
        <v>0.83809999999999996</v>
      </c>
      <c r="D619">
        <f t="shared" si="18"/>
        <v>0.1706</v>
      </c>
      <c r="E619">
        <f t="shared" si="19"/>
        <v>53.5103177035448</v>
      </c>
    </row>
    <row r="620" spans="1:5" x14ac:dyDescent="0.25">
      <c r="A620">
        <v>30.85</v>
      </c>
      <c r="B620">
        <v>5.1269999999999998</v>
      </c>
      <c r="C620">
        <v>0.83830000000000005</v>
      </c>
      <c r="D620">
        <f t="shared" si="18"/>
        <v>0.1709</v>
      </c>
      <c r="E620">
        <f t="shared" si="19"/>
        <v>53.523087138624994</v>
      </c>
    </row>
    <row r="621" spans="1:5" x14ac:dyDescent="0.25">
      <c r="A621">
        <v>30.9</v>
      </c>
      <c r="B621">
        <v>5.1353</v>
      </c>
      <c r="C621">
        <v>0.83799999999999997</v>
      </c>
      <c r="D621">
        <f t="shared" si="18"/>
        <v>0.17117666666666667</v>
      </c>
      <c r="E621">
        <f t="shared" si="19"/>
        <v>53.503932986004706</v>
      </c>
    </row>
    <row r="622" spans="1:5" x14ac:dyDescent="0.25">
      <c r="A622">
        <v>30.95</v>
      </c>
      <c r="B622">
        <v>5.1432000000000002</v>
      </c>
      <c r="C622">
        <v>0.83819999999999995</v>
      </c>
      <c r="D622">
        <f t="shared" si="18"/>
        <v>0.17144000000000001</v>
      </c>
      <c r="E622">
        <f t="shared" si="19"/>
        <v>53.516702421084894</v>
      </c>
    </row>
    <row r="623" spans="1:5" x14ac:dyDescent="0.25">
      <c r="A623">
        <v>31</v>
      </c>
      <c r="B623">
        <v>5.1513</v>
      </c>
      <c r="C623">
        <v>0.83779999999999999</v>
      </c>
      <c r="D623">
        <f t="shared" si="18"/>
        <v>0.17171</v>
      </c>
      <c r="E623">
        <f t="shared" si="19"/>
        <v>53.491163550924504</v>
      </c>
    </row>
    <row r="624" spans="1:5" x14ac:dyDescent="0.25">
      <c r="A624">
        <v>31.05</v>
      </c>
      <c r="B624">
        <v>5.1593</v>
      </c>
      <c r="C624">
        <v>0.8377</v>
      </c>
      <c r="D624">
        <f t="shared" si="18"/>
        <v>0.17197666666666667</v>
      </c>
      <c r="E624">
        <f t="shared" si="19"/>
        <v>53.484778833384411</v>
      </c>
    </row>
    <row r="625" spans="1:5" x14ac:dyDescent="0.25">
      <c r="A625">
        <v>31.1</v>
      </c>
      <c r="B625">
        <v>5.1680999999999999</v>
      </c>
      <c r="C625">
        <v>0.83809999999999996</v>
      </c>
      <c r="D625">
        <f t="shared" si="18"/>
        <v>0.17227000000000001</v>
      </c>
      <c r="E625">
        <f t="shared" si="19"/>
        <v>53.5103177035448</v>
      </c>
    </row>
    <row r="626" spans="1:5" x14ac:dyDescent="0.25">
      <c r="A626">
        <v>31.15</v>
      </c>
      <c r="B626">
        <v>5.1768999999999998</v>
      </c>
      <c r="C626">
        <v>0.83809999999999996</v>
      </c>
      <c r="D626">
        <f t="shared" si="18"/>
        <v>0.17256333333333332</v>
      </c>
      <c r="E626">
        <f t="shared" si="19"/>
        <v>53.5103177035448</v>
      </c>
    </row>
    <row r="627" spans="1:5" x14ac:dyDescent="0.25">
      <c r="A627">
        <v>31.2</v>
      </c>
      <c r="B627">
        <v>5.1848999999999998</v>
      </c>
      <c r="C627">
        <v>0.83809999999999996</v>
      </c>
      <c r="D627">
        <f t="shared" si="18"/>
        <v>0.17282999999999998</v>
      </c>
      <c r="E627">
        <f t="shared" si="19"/>
        <v>53.5103177035448</v>
      </c>
    </row>
    <row r="628" spans="1:5" x14ac:dyDescent="0.25">
      <c r="A628">
        <v>31.25</v>
      </c>
      <c r="B628">
        <v>5.1928000000000001</v>
      </c>
      <c r="C628">
        <v>0.83789999999999998</v>
      </c>
      <c r="D628">
        <f t="shared" si="18"/>
        <v>0.17309333333333335</v>
      </c>
      <c r="E628">
        <f t="shared" si="19"/>
        <v>53.497548268464598</v>
      </c>
    </row>
    <row r="629" spans="1:5" x14ac:dyDescent="0.25">
      <c r="A629">
        <v>31.3</v>
      </c>
      <c r="B629">
        <v>5.2008999999999999</v>
      </c>
      <c r="C629">
        <v>0.83799999999999997</v>
      </c>
      <c r="D629">
        <f t="shared" si="18"/>
        <v>0.17336333333333334</v>
      </c>
      <c r="E629">
        <f t="shared" si="19"/>
        <v>53.503932986004706</v>
      </c>
    </row>
    <row r="630" spans="1:5" x14ac:dyDescent="0.25">
      <c r="A630">
        <v>31.35</v>
      </c>
      <c r="B630">
        <v>5.2093999999999996</v>
      </c>
      <c r="C630">
        <v>0.83799999999999997</v>
      </c>
      <c r="D630">
        <f t="shared" si="18"/>
        <v>0.17364666666666664</v>
      </c>
      <c r="E630">
        <f t="shared" si="19"/>
        <v>53.503932986004706</v>
      </c>
    </row>
    <row r="631" spans="1:5" x14ac:dyDescent="0.25">
      <c r="A631">
        <v>31.4</v>
      </c>
      <c r="B631">
        <v>5.2183999999999999</v>
      </c>
      <c r="C631">
        <v>0.83830000000000005</v>
      </c>
      <c r="D631">
        <f t="shared" si="18"/>
        <v>0.17394666666666667</v>
      </c>
      <c r="E631">
        <f t="shared" si="19"/>
        <v>53.523087138624994</v>
      </c>
    </row>
    <row r="632" spans="1:5" x14ac:dyDescent="0.25">
      <c r="A632">
        <v>31.45</v>
      </c>
      <c r="B632">
        <v>5.2271000000000001</v>
      </c>
      <c r="C632">
        <v>0.83850000000000002</v>
      </c>
      <c r="D632">
        <f t="shared" si="18"/>
        <v>0.17423666666666668</v>
      </c>
      <c r="E632">
        <f t="shared" si="19"/>
        <v>53.535856573705182</v>
      </c>
    </row>
    <row r="633" spans="1:5" x14ac:dyDescent="0.25">
      <c r="A633">
        <v>31.5</v>
      </c>
      <c r="B633">
        <v>5.2351000000000001</v>
      </c>
      <c r="C633">
        <v>0.83840000000000003</v>
      </c>
      <c r="D633">
        <f t="shared" si="18"/>
        <v>0.17450333333333334</v>
      </c>
      <c r="E633">
        <f t="shared" si="19"/>
        <v>53.529471856165088</v>
      </c>
    </row>
    <row r="634" spans="1:5" x14ac:dyDescent="0.25">
      <c r="A634">
        <v>31.55</v>
      </c>
      <c r="B634">
        <v>5.2431000000000001</v>
      </c>
      <c r="C634">
        <v>0.83830000000000005</v>
      </c>
      <c r="D634">
        <f t="shared" si="18"/>
        <v>0.17477000000000001</v>
      </c>
      <c r="E634">
        <f t="shared" si="19"/>
        <v>53.523087138624994</v>
      </c>
    </row>
    <row r="635" spans="1:5" x14ac:dyDescent="0.25">
      <c r="A635">
        <v>31.6</v>
      </c>
      <c r="B635">
        <v>5.2511999999999999</v>
      </c>
      <c r="C635">
        <v>0.83779999999999999</v>
      </c>
      <c r="D635">
        <f t="shared" si="18"/>
        <v>0.17504</v>
      </c>
      <c r="E635">
        <f t="shared" si="19"/>
        <v>53.491163550924504</v>
      </c>
    </row>
    <row r="636" spans="1:5" x14ac:dyDescent="0.25">
      <c r="A636">
        <v>31.65</v>
      </c>
      <c r="B636">
        <v>5.2595999999999998</v>
      </c>
      <c r="C636">
        <v>0.83789999999999998</v>
      </c>
      <c r="D636">
        <f t="shared" si="18"/>
        <v>0.17532</v>
      </c>
      <c r="E636">
        <f t="shared" si="19"/>
        <v>53.497548268464598</v>
      </c>
    </row>
    <row r="637" spans="1:5" x14ac:dyDescent="0.25">
      <c r="A637">
        <v>31.7</v>
      </c>
      <c r="B637">
        <v>5.2685000000000004</v>
      </c>
      <c r="C637">
        <v>0.83819999999999995</v>
      </c>
      <c r="D637">
        <f t="shared" si="18"/>
        <v>0.17561666666666667</v>
      </c>
      <c r="E637">
        <f t="shared" si="19"/>
        <v>53.516702421084894</v>
      </c>
    </row>
    <row r="638" spans="1:5" x14ac:dyDescent="0.25">
      <c r="A638">
        <v>31.75</v>
      </c>
      <c r="B638">
        <v>5.2769000000000004</v>
      </c>
      <c r="C638">
        <v>0.83830000000000005</v>
      </c>
      <c r="D638">
        <f t="shared" si="18"/>
        <v>0.17589666666666667</v>
      </c>
      <c r="E638">
        <f t="shared" si="19"/>
        <v>53.523087138624994</v>
      </c>
    </row>
    <row r="639" spans="1:5" x14ac:dyDescent="0.25">
      <c r="A639">
        <v>31.8</v>
      </c>
      <c r="B639">
        <v>5.2847</v>
      </c>
      <c r="C639">
        <v>0.83809999999999996</v>
      </c>
      <c r="D639">
        <f t="shared" si="18"/>
        <v>0.17615666666666666</v>
      </c>
      <c r="E639">
        <f t="shared" si="19"/>
        <v>53.5103177035448</v>
      </c>
    </row>
    <row r="640" spans="1:5" x14ac:dyDescent="0.25">
      <c r="A640">
        <v>31.85</v>
      </c>
      <c r="B640">
        <v>5.2927</v>
      </c>
      <c r="C640">
        <v>0.83789999999999998</v>
      </c>
      <c r="D640">
        <f t="shared" si="18"/>
        <v>0.17642333333333332</v>
      </c>
      <c r="E640">
        <f t="shared" si="19"/>
        <v>53.497548268464598</v>
      </c>
    </row>
    <row r="641" spans="1:5" x14ac:dyDescent="0.25">
      <c r="A641">
        <v>31.9</v>
      </c>
      <c r="B641">
        <v>5.3009000000000004</v>
      </c>
      <c r="C641">
        <v>0.83809999999999996</v>
      </c>
      <c r="D641">
        <f t="shared" si="18"/>
        <v>0.17669666666666667</v>
      </c>
      <c r="E641">
        <f t="shared" si="19"/>
        <v>53.5103177035448</v>
      </c>
    </row>
    <row r="642" spans="1:5" x14ac:dyDescent="0.25">
      <c r="A642">
        <v>31.95</v>
      </c>
      <c r="B642">
        <v>5.3094999999999999</v>
      </c>
      <c r="C642">
        <v>0.83789999999999998</v>
      </c>
      <c r="D642">
        <f t="shared" si="18"/>
        <v>0.17698333333333333</v>
      </c>
      <c r="E642">
        <f t="shared" si="19"/>
        <v>53.497548268464598</v>
      </c>
    </row>
    <row r="643" spans="1:5" x14ac:dyDescent="0.25">
      <c r="A643">
        <v>32</v>
      </c>
      <c r="B643">
        <v>5.3185000000000002</v>
      </c>
      <c r="C643">
        <v>0.83850000000000002</v>
      </c>
      <c r="D643">
        <f t="shared" si="18"/>
        <v>0.17728333333333335</v>
      </c>
      <c r="E643">
        <f t="shared" si="19"/>
        <v>53.535856573705182</v>
      </c>
    </row>
    <row r="644" spans="1:5" x14ac:dyDescent="0.25">
      <c r="A644">
        <v>32.049999999999997</v>
      </c>
      <c r="B644">
        <v>5.327</v>
      </c>
      <c r="C644">
        <v>0.83860000000000001</v>
      </c>
      <c r="D644">
        <f t="shared" ref="D644:D707" si="20">B644/30</f>
        <v>0.17756666666666668</v>
      </c>
      <c r="E644">
        <f t="shared" ref="E644:E707" si="21">C644*1000/3.12/5.02</f>
        <v>53.542241291245276</v>
      </c>
    </row>
    <row r="645" spans="1:5" x14ac:dyDescent="0.25">
      <c r="A645">
        <v>32.1</v>
      </c>
      <c r="B645">
        <v>5.3350999999999997</v>
      </c>
      <c r="C645">
        <v>0.83830000000000005</v>
      </c>
      <c r="D645">
        <f t="shared" si="20"/>
        <v>0.17783666666666667</v>
      </c>
      <c r="E645">
        <f t="shared" si="21"/>
        <v>53.523087138624994</v>
      </c>
    </row>
    <row r="646" spans="1:5" x14ac:dyDescent="0.25">
      <c r="A646">
        <v>32.15</v>
      </c>
      <c r="B646">
        <v>5.3432000000000004</v>
      </c>
      <c r="C646">
        <v>0.83809999999999996</v>
      </c>
      <c r="D646">
        <f t="shared" si="20"/>
        <v>0.17810666666666669</v>
      </c>
      <c r="E646">
        <f t="shared" si="21"/>
        <v>53.5103177035448</v>
      </c>
    </row>
    <row r="647" spans="1:5" x14ac:dyDescent="0.25">
      <c r="A647">
        <v>32.200000000000003</v>
      </c>
      <c r="B647">
        <v>5.3512000000000004</v>
      </c>
      <c r="C647">
        <v>0.83789999999999998</v>
      </c>
      <c r="D647">
        <f t="shared" si="20"/>
        <v>0.17837333333333336</v>
      </c>
      <c r="E647">
        <f t="shared" si="21"/>
        <v>53.497548268464598</v>
      </c>
    </row>
    <row r="648" spans="1:5" x14ac:dyDescent="0.25">
      <c r="A648">
        <v>32.25</v>
      </c>
      <c r="B648">
        <v>5.3597000000000001</v>
      </c>
      <c r="C648">
        <v>0.83789999999999998</v>
      </c>
      <c r="D648">
        <f t="shared" si="20"/>
        <v>0.17865666666666666</v>
      </c>
      <c r="E648">
        <f t="shared" si="21"/>
        <v>53.497548268464598</v>
      </c>
    </row>
    <row r="649" spans="1:5" x14ac:dyDescent="0.25">
      <c r="A649">
        <v>32.299999999999997</v>
      </c>
      <c r="B649">
        <v>5.3684000000000003</v>
      </c>
      <c r="C649">
        <v>0.83819999999999995</v>
      </c>
      <c r="D649">
        <f t="shared" si="20"/>
        <v>0.17894666666666667</v>
      </c>
      <c r="E649">
        <f t="shared" si="21"/>
        <v>53.516702421084894</v>
      </c>
    </row>
    <row r="650" spans="1:5" x14ac:dyDescent="0.25">
      <c r="A650">
        <v>32.35</v>
      </c>
      <c r="B650">
        <v>5.3765999999999998</v>
      </c>
      <c r="C650">
        <v>0.83830000000000005</v>
      </c>
      <c r="D650">
        <f t="shared" si="20"/>
        <v>0.17921999999999999</v>
      </c>
      <c r="E650">
        <f t="shared" si="21"/>
        <v>53.523087138624994</v>
      </c>
    </row>
    <row r="651" spans="1:5" x14ac:dyDescent="0.25">
      <c r="A651">
        <v>32.4</v>
      </c>
      <c r="B651">
        <v>5.3848000000000003</v>
      </c>
      <c r="C651">
        <v>0.83809999999999996</v>
      </c>
      <c r="D651">
        <f t="shared" si="20"/>
        <v>0.17949333333333334</v>
      </c>
      <c r="E651">
        <f t="shared" si="21"/>
        <v>53.5103177035448</v>
      </c>
    </row>
    <row r="652" spans="1:5" x14ac:dyDescent="0.25">
      <c r="A652">
        <v>32.450000000000003</v>
      </c>
      <c r="B652">
        <v>5.3929</v>
      </c>
      <c r="C652">
        <v>0.83789999999999998</v>
      </c>
      <c r="D652">
        <f t="shared" si="20"/>
        <v>0.17976333333333333</v>
      </c>
      <c r="E652">
        <f t="shared" si="21"/>
        <v>53.497548268464598</v>
      </c>
    </row>
    <row r="653" spans="1:5" x14ac:dyDescent="0.25">
      <c r="A653">
        <v>32.5</v>
      </c>
      <c r="B653">
        <v>5.4009999999999998</v>
      </c>
      <c r="C653">
        <v>0.8377</v>
      </c>
      <c r="D653">
        <f t="shared" si="20"/>
        <v>0.18003333333333332</v>
      </c>
      <c r="E653">
        <f t="shared" si="21"/>
        <v>53.484778833384411</v>
      </c>
    </row>
    <row r="654" spans="1:5" x14ac:dyDescent="0.25">
      <c r="A654">
        <v>32.549999999999997</v>
      </c>
      <c r="B654">
        <v>5.4099000000000004</v>
      </c>
      <c r="C654">
        <v>0.83809999999999996</v>
      </c>
      <c r="D654">
        <f t="shared" si="20"/>
        <v>0.18033000000000002</v>
      </c>
      <c r="E654">
        <f t="shared" si="21"/>
        <v>53.5103177035448</v>
      </c>
    </row>
    <row r="655" spans="1:5" x14ac:dyDescent="0.25">
      <c r="A655">
        <v>32.6</v>
      </c>
      <c r="B655">
        <v>5.4185999999999996</v>
      </c>
      <c r="C655">
        <v>0.83819999999999995</v>
      </c>
      <c r="D655">
        <f t="shared" si="20"/>
        <v>0.18061999999999998</v>
      </c>
      <c r="E655">
        <f t="shared" si="21"/>
        <v>53.516702421084894</v>
      </c>
    </row>
    <row r="656" spans="1:5" x14ac:dyDescent="0.25">
      <c r="A656">
        <v>32.65</v>
      </c>
      <c r="B656">
        <v>5.4268999999999998</v>
      </c>
      <c r="C656">
        <v>0.83789999999999998</v>
      </c>
      <c r="D656">
        <f t="shared" si="20"/>
        <v>0.18089666666666665</v>
      </c>
      <c r="E656">
        <f t="shared" si="21"/>
        <v>53.497548268464598</v>
      </c>
    </row>
    <row r="657" spans="1:5" x14ac:dyDescent="0.25">
      <c r="A657">
        <v>32.700000000000003</v>
      </c>
      <c r="B657">
        <v>5.4351000000000003</v>
      </c>
      <c r="C657">
        <v>0.83819999999999995</v>
      </c>
      <c r="D657">
        <f t="shared" si="20"/>
        <v>0.18117</v>
      </c>
      <c r="E657">
        <f t="shared" si="21"/>
        <v>53.516702421084894</v>
      </c>
    </row>
    <row r="658" spans="1:5" x14ac:dyDescent="0.25">
      <c r="A658">
        <v>32.75</v>
      </c>
      <c r="B658">
        <v>5.4431000000000003</v>
      </c>
      <c r="C658">
        <v>0.83799999999999997</v>
      </c>
      <c r="D658">
        <f t="shared" si="20"/>
        <v>0.18143666666666666</v>
      </c>
      <c r="E658">
        <f t="shared" si="21"/>
        <v>53.503932986004706</v>
      </c>
    </row>
    <row r="659" spans="1:5" x14ac:dyDescent="0.25">
      <c r="A659">
        <v>32.799999999999997</v>
      </c>
      <c r="B659">
        <v>5.4512</v>
      </c>
      <c r="C659">
        <v>0.83789999999999998</v>
      </c>
      <c r="D659">
        <f t="shared" si="20"/>
        <v>0.18170666666666666</v>
      </c>
      <c r="E659">
        <f t="shared" si="21"/>
        <v>53.497548268464598</v>
      </c>
    </row>
    <row r="660" spans="1:5" x14ac:dyDescent="0.25">
      <c r="A660">
        <v>32.85</v>
      </c>
      <c r="B660">
        <v>5.46</v>
      </c>
      <c r="C660">
        <v>0.83789999999999998</v>
      </c>
      <c r="D660">
        <f t="shared" si="20"/>
        <v>0.182</v>
      </c>
      <c r="E660">
        <f t="shared" si="21"/>
        <v>53.497548268464598</v>
      </c>
    </row>
    <row r="661" spans="1:5" x14ac:dyDescent="0.25">
      <c r="A661">
        <v>32.9</v>
      </c>
      <c r="B661">
        <v>5.4683000000000002</v>
      </c>
      <c r="C661">
        <v>0.83799999999999997</v>
      </c>
      <c r="D661">
        <f t="shared" si="20"/>
        <v>0.18227666666666667</v>
      </c>
      <c r="E661">
        <f t="shared" si="21"/>
        <v>53.503932986004706</v>
      </c>
    </row>
    <row r="662" spans="1:5" x14ac:dyDescent="0.25">
      <c r="A662">
        <v>32.950000000000003</v>
      </c>
      <c r="B662">
        <v>5.4766000000000004</v>
      </c>
      <c r="C662">
        <v>0.83789999999999998</v>
      </c>
      <c r="D662">
        <f t="shared" si="20"/>
        <v>0.18255333333333335</v>
      </c>
      <c r="E662">
        <f t="shared" si="21"/>
        <v>53.497548268464598</v>
      </c>
    </row>
    <row r="663" spans="1:5" x14ac:dyDescent="0.25">
      <c r="A663">
        <v>33</v>
      </c>
      <c r="B663">
        <v>5.4847000000000001</v>
      </c>
      <c r="C663">
        <v>0.83779999999999999</v>
      </c>
      <c r="D663">
        <f t="shared" si="20"/>
        <v>0.18282333333333334</v>
      </c>
      <c r="E663">
        <f t="shared" si="21"/>
        <v>53.491163550924504</v>
      </c>
    </row>
    <row r="664" spans="1:5" x14ac:dyDescent="0.25">
      <c r="A664">
        <v>33.049999999999997</v>
      </c>
      <c r="B664">
        <v>5.4927999999999999</v>
      </c>
      <c r="C664">
        <v>0.83760000000000001</v>
      </c>
      <c r="D664">
        <f t="shared" si="20"/>
        <v>0.18309333333333333</v>
      </c>
      <c r="E664">
        <f t="shared" si="21"/>
        <v>53.478394115844317</v>
      </c>
    </row>
    <row r="665" spans="1:5" x14ac:dyDescent="0.25">
      <c r="A665">
        <v>33.1</v>
      </c>
      <c r="B665">
        <v>5.5011999999999999</v>
      </c>
      <c r="C665">
        <v>0.8377</v>
      </c>
      <c r="D665">
        <f t="shared" si="20"/>
        <v>0.18337333333333333</v>
      </c>
      <c r="E665">
        <f t="shared" si="21"/>
        <v>53.484778833384411</v>
      </c>
    </row>
    <row r="666" spans="1:5" x14ac:dyDescent="0.25">
      <c r="A666">
        <v>33.15</v>
      </c>
      <c r="B666">
        <v>5.5101000000000004</v>
      </c>
      <c r="C666">
        <v>0.83789999999999998</v>
      </c>
      <c r="D666">
        <f t="shared" si="20"/>
        <v>0.18367000000000003</v>
      </c>
      <c r="E666">
        <f t="shared" si="21"/>
        <v>53.497548268464598</v>
      </c>
    </row>
    <row r="667" spans="1:5" x14ac:dyDescent="0.25">
      <c r="A667">
        <v>33.200000000000003</v>
      </c>
      <c r="B667">
        <v>5.5186000000000002</v>
      </c>
      <c r="C667">
        <v>0.83799999999999997</v>
      </c>
      <c r="D667">
        <f t="shared" si="20"/>
        <v>0.18395333333333333</v>
      </c>
      <c r="E667">
        <f t="shared" si="21"/>
        <v>53.503932986004706</v>
      </c>
    </row>
    <row r="668" spans="1:5" x14ac:dyDescent="0.25">
      <c r="A668">
        <v>33.25</v>
      </c>
      <c r="B668">
        <v>5.5267999999999997</v>
      </c>
      <c r="C668">
        <v>0.83819999999999995</v>
      </c>
      <c r="D668">
        <f t="shared" si="20"/>
        <v>0.18422666666666665</v>
      </c>
      <c r="E668">
        <f t="shared" si="21"/>
        <v>53.516702421084894</v>
      </c>
    </row>
    <row r="669" spans="1:5" x14ac:dyDescent="0.25">
      <c r="A669">
        <v>33.299999999999997</v>
      </c>
      <c r="B669">
        <v>5.5347999999999997</v>
      </c>
      <c r="C669">
        <v>0.8377</v>
      </c>
      <c r="D669">
        <f t="shared" si="20"/>
        <v>0.18449333333333331</v>
      </c>
      <c r="E669">
        <f t="shared" si="21"/>
        <v>53.484778833384411</v>
      </c>
    </row>
    <row r="670" spans="1:5" x14ac:dyDescent="0.25">
      <c r="A670">
        <v>33.35</v>
      </c>
      <c r="B670">
        <v>5.5427999999999997</v>
      </c>
      <c r="C670">
        <v>0.83760000000000001</v>
      </c>
      <c r="D670">
        <f t="shared" si="20"/>
        <v>0.18475999999999998</v>
      </c>
      <c r="E670">
        <f t="shared" si="21"/>
        <v>53.478394115844317</v>
      </c>
    </row>
    <row r="671" spans="1:5" x14ac:dyDescent="0.25">
      <c r="A671">
        <v>33.4</v>
      </c>
      <c r="B671">
        <v>5.5513000000000003</v>
      </c>
      <c r="C671">
        <v>0.83779999999999999</v>
      </c>
      <c r="D671">
        <f t="shared" si="20"/>
        <v>0.18504333333333334</v>
      </c>
      <c r="E671">
        <f t="shared" si="21"/>
        <v>53.491163550924504</v>
      </c>
    </row>
    <row r="672" spans="1:5" x14ac:dyDescent="0.25">
      <c r="A672">
        <v>33.450000000000003</v>
      </c>
      <c r="B672">
        <v>5.56</v>
      </c>
      <c r="C672">
        <v>0.83799999999999997</v>
      </c>
      <c r="D672">
        <f t="shared" si="20"/>
        <v>0.18533333333333332</v>
      </c>
      <c r="E672">
        <f t="shared" si="21"/>
        <v>53.503932986004706</v>
      </c>
    </row>
    <row r="673" spans="1:5" x14ac:dyDescent="0.25">
      <c r="A673">
        <v>33.5</v>
      </c>
      <c r="B673">
        <v>5.5682999999999998</v>
      </c>
      <c r="C673">
        <v>0.83799999999999997</v>
      </c>
      <c r="D673">
        <f t="shared" si="20"/>
        <v>0.18561</v>
      </c>
      <c r="E673">
        <f t="shared" si="21"/>
        <v>53.503932986004706</v>
      </c>
    </row>
    <row r="674" spans="1:5" x14ac:dyDescent="0.25">
      <c r="A674">
        <v>33.549999999999997</v>
      </c>
      <c r="B674">
        <v>5.5766</v>
      </c>
      <c r="C674">
        <v>0.83779999999999999</v>
      </c>
      <c r="D674">
        <f t="shared" si="20"/>
        <v>0.18588666666666667</v>
      </c>
      <c r="E674">
        <f t="shared" si="21"/>
        <v>53.491163550924504</v>
      </c>
    </row>
    <row r="675" spans="1:5" x14ac:dyDescent="0.25">
      <c r="A675">
        <v>33.6</v>
      </c>
      <c r="B675">
        <v>5.5846</v>
      </c>
      <c r="C675">
        <v>0.8377</v>
      </c>
      <c r="D675">
        <f t="shared" si="20"/>
        <v>0.18615333333333334</v>
      </c>
      <c r="E675">
        <f t="shared" si="21"/>
        <v>53.484778833384411</v>
      </c>
    </row>
    <row r="676" spans="1:5" x14ac:dyDescent="0.25">
      <c r="A676">
        <v>33.65</v>
      </c>
      <c r="B676">
        <v>5.5926999999999998</v>
      </c>
      <c r="C676">
        <v>0.8377</v>
      </c>
      <c r="D676">
        <f t="shared" si="20"/>
        <v>0.18642333333333333</v>
      </c>
      <c r="E676">
        <f t="shared" si="21"/>
        <v>53.484778833384411</v>
      </c>
    </row>
    <row r="677" spans="1:5" x14ac:dyDescent="0.25">
      <c r="A677">
        <v>33.700000000000003</v>
      </c>
      <c r="B677">
        <v>5.6014999999999997</v>
      </c>
      <c r="C677">
        <v>0.83779999999999999</v>
      </c>
      <c r="D677">
        <f t="shared" si="20"/>
        <v>0.18671666666666667</v>
      </c>
      <c r="E677">
        <f t="shared" si="21"/>
        <v>53.491163550924504</v>
      </c>
    </row>
    <row r="678" spans="1:5" x14ac:dyDescent="0.25">
      <c r="A678">
        <v>33.75</v>
      </c>
      <c r="B678">
        <v>5.6102999999999996</v>
      </c>
      <c r="C678">
        <v>0.83809999999999996</v>
      </c>
      <c r="D678">
        <f t="shared" si="20"/>
        <v>0.18700999999999998</v>
      </c>
      <c r="E678">
        <f t="shared" si="21"/>
        <v>53.5103177035448</v>
      </c>
    </row>
    <row r="679" spans="1:5" x14ac:dyDescent="0.25">
      <c r="A679">
        <v>33.799999999999997</v>
      </c>
      <c r="B679">
        <v>5.6185999999999998</v>
      </c>
      <c r="C679">
        <v>0.83789999999999998</v>
      </c>
      <c r="D679">
        <f t="shared" si="20"/>
        <v>0.18728666666666666</v>
      </c>
      <c r="E679">
        <f t="shared" si="21"/>
        <v>53.497548268464598</v>
      </c>
    </row>
    <row r="680" spans="1:5" x14ac:dyDescent="0.25">
      <c r="A680">
        <v>33.85</v>
      </c>
      <c r="B680">
        <v>5.6268000000000002</v>
      </c>
      <c r="C680">
        <v>0.83789999999999998</v>
      </c>
      <c r="D680">
        <f t="shared" si="20"/>
        <v>0.18756</v>
      </c>
      <c r="E680">
        <f t="shared" si="21"/>
        <v>53.497548268464598</v>
      </c>
    </row>
    <row r="681" spans="1:5" x14ac:dyDescent="0.25">
      <c r="A681">
        <v>33.9</v>
      </c>
      <c r="B681">
        <v>5.6346999999999996</v>
      </c>
      <c r="C681">
        <v>0.83760000000000001</v>
      </c>
      <c r="D681">
        <f t="shared" si="20"/>
        <v>0.18782333333333331</v>
      </c>
      <c r="E681">
        <f t="shared" si="21"/>
        <v>53.478394115844317</v>
      </c>
    </row>
    <row r="682" spans="1:5" x14ac:dyDescent="0.25">
      <c r="A682">
        <v>33.950000000000003</v>
      </c>
      <c r="B682">
        <v>5.6428000000000003</v>
      </c>
      <c r="C682">
        <v>0.83760000000000001</v>
      </c>
      <c r="D682">
        <f t="shared" si="20"/>
        <v>0.18809333333333333</v>
      </c>
      <c r="E682">
        <f t="shared" si="21"/>
        <v>53.478394115844317</v>
      </c>
    </row>
    <row r="683" spans="1:5" x14ac:dyDescent="0.25">
      <c r="A683">
        <v>34</v>
      </c>
      <c r="B683">
        <v>5.6515000000000004</v>
      </c>
      <c r="C683">
        <v>0.83760000000000001</v>
      </c>
      <c r="D683">
        <f t="shared" si="20"/>
        <v>0.18838333333333335</v>
      </c>
      <c r="E683">
        <f t="shared" si="21"/>
        <v>53.478394115844317</v>
      </c>
    </row>
    <row r="684" spans="1:5" x14ac:dyDescent="0.25">
      <c r="A684">
        <v>34.049999999999997</v>
      </c>
      <c r="B684">
        <v>5.66</v>
      </c>
      <c r="C684">
        <v>0.83760000000000001</v>
      </c>
      <c r="D684">
        <f t="shared" si="20"/>
        <v>0.18866666666666668</v>
      </c>
      <c r="E684">
        <f t="shared" si="21"/>
        <v>53.478394115844317</v>
      </c>
    </row>
    <row r="685" spans="1:5" x14ac:dyDescent="0.25">
      <c r="A685">
        <v>34.1</v>
      </c>
      <c r="B685">
        <v>5.6683000000000003</v>
      </c>
      <c r="C685">
        <v>0.83750000000000002</v>
      </c>
      <c r="D685">
        <f t="shared" si="20"/>
        <v>0.18894333333333335</v>
      </c>
      <c r="E685">
        <f t="shared" si="21"/>
        <v>53.472009398304223</v>
      </c>
    </row>
    <row r="686" spans="1:5" x14ac:dyDescent="0.25">
      <c r="A686">
        <v>34.15</v>
      </c>
      <c r="B686">
        <v>5.6764000000000001</v>
      </c>
      <c r="C686">
        <v>0.83750000000000002</v>
      </c>
      <c r="D686">
        <f t="shared" si="20"/>
        <v>0.18921333333333334</v>
      </c>
      <c r="E686">
        <f t="shared" si="21"/>
        <v>53.472009398304223</v>
      </c>
    </row>
    <row r="687" spans="1:5" x14ac:dyDescent="0.25">
      <c r="A687">
        <v>34.200000000000003</v>
      </c>
      <c r="B687">
        <v>5.6844000000000001</v>
      </c>
      <c r="C687">
        <v>0.83750000000000002</v>
      </c>
      <c r="D687">
        <f t="shared" si="20"/>
        <v>0.18948000000000001</v>
      </c>
      <c r="E687">
        <f t="shared" si="21"/>
        <v>53.472009398304223</v>
      </c>
    </row>
    <row r="688" spans="1:5" x14ac:dyDescent="0.25">
      <c r="A688">
        <v>34.25</v>
      </c>
      <c r="B688">
        <v>5.6927000000000003</v>
      </c>
      <c r="C688">
        <v>0.83730000000000004</v>
      </c>
      <c r="D688">
        <f t="shared" si="20"/>
        <v>0.18975666666666668</v>
      </c>
      <c r="E688">
        <f t="shared" si="21"/>
        <v>53.459239963224036</v>
      </c>
    </row>
    <row r="689" spans="1:5" x14ac:dyDescent="0.25">
      <c r="A689">
        <v>34.299999999999997</v>
      </c>
      <c r="B689">
        <v>5.7016999999999998</v>
      </c>
      <c r="C689">
        <v>0.83750000000000002</v>
      </c>
      <c r="D689">
        <f t="shared" si="20"/>
        <v>0.19005666666666665</v>
      </c>
      <c r="E689">
        <f t="shared" si="21"/>
        <v>53.472009398304223</v>
      </c>
    </row>
    <row r="690" spans="1:5" x14ac:dyDescent="0.25">
      <c r="A690">
        <v>34.35</v>
      </c>
      <c r="B690">
        <v>5.7103000000000002</v>
      </c>
      <c r="C690">
        <v>0.83789999999999998</v>
      </c>
      <c r="D690">
        <f t="shared" si="20"/>
        <v>0.19034333333333334</v>
      </c>
      <c r="E690">
        <f t="shared" si="21"/>
        <v>53.497548268464598</v>
      </c>
    </row>
    <row r="691" spans="1:5" x14ac:dyDescent="0.25">
      <c r="A691">
        <v>34.4</v>
      </c>
      <c r="B691">
        <v>5.7186000000000003</v>
      </c>
      <c r="C691">
        <v>0.83809999999999996</v>
      </c>
      <c r="D691">
        <f t="shared" si="20"/>
        <v>0.19062000000000001</v>
      </c>
      <c r="E691">
        <f t="shared" si="21"/>
        <v>53.5103177035448</v>
      </c>
    </row>
    <row r="692" spans="1:5" x14ac:dyDescent="0.25">
      <c r="A692">
        <v>34.450000000000003</v>
      </c>
      <c r="B692">
        <v>5.7263000000000002</v>
      </c>
      <c r="C692">
        <v>0.83730000000000004</v>
      </c>
      <c r="D692">
        <f t="shared" si="20"/>
        <v>0.19087666666666667</v>
      </c>
      <c r="E692">
        <f t="shared" si="21"/>
        <v>53.459239963224036</v>
      </c>
    </row>
    <row r="693" spans="1:5" x14ac:dyDescent="0.25">
      <c r="A693">
        <v>34.5</v>
      </c>
      <c r="B693">
        <v>5.7342000000000004</v>
      </c>
      <c r="C693">
        <v>0.83730000000000004</v>
      </c>
      <c r="D693">
        <f t="shared" si="20"/>
        <v>0.19114</v>
      </c>
      <c r="E693">
        <f t="shared" si="21"/>
        <v>53.459239963224036</v>
      </c>
    </row>
    <row r="694" spans="1:5" x14ac:dyDescent="0.25">
      <c r="A694">
        <v>34.549999999999997</v>
      </c>
      <c r="B694">
        <v>5.7427999999999999</v>
      </c>
      <c r="C694">
        <v>0.83730000000000004</v>
      </c>
      <c r="D694">
        <f t="shared" si="20"/>
        <v>0.19142666666666666</v>
      </c>
      <c r="E694">
        <f t="shared" si="21"/>
        <v>53.459239963224036</v>
      </c>
    </row>
    <row r="695" spans="1:5" x14ac:dyDescent="0.25">
      <c r="A695">
        <v>34.6</v>
      </c>
      <c r="B695">
        <v>5.7516999999999996</v>
      </c>
      <c r="C695">
        <v>0.83779999999999999</v>
      </c>
      <c r="D695">
        <f t="shared" si="20"/>
        <v>0.19172333333333333</v>
      </c>
      <c r="E695">
        <f t="shared" si="21"/>
        <v>53.491163550924504</v>
      </c>
    </row>
    <row r="696" spans="1:5" x14ac:dyDescent="0.25">
      <c r="A696">
        <v>34.65</v>
      </c>
      <c r="B696">
        <v>5.76</v>
      </c>
      <c r="C696">
        <v>0.83799999999999997</v>
      </c>
      <c r="D696">
        <f t="shared" si="20"/>
        <v>0.192</v>
      </c>
      <c r="E696">
        <f t="shared" si="21"/>
        <v>53.503932986004706</v>
      </c>
    </row>
    <row r="697" spans="1:5" x14ac:dyDescent="0.25">
      <c r="A697">
        <v>34.700000000000003</v>
      </c>
      <c r="B697">
        <v>5.7682000000000002</v>
      </c>
      <c r="C697">
        <v>0.83799999999999997</v>
      </c>
      <c r="D697">
        <f t="shared" si="20"/>
        <v>0.19227333333333335</v>
      </c>
      <c r="E697">
        <f t="shared" si="21"/>
        <v>53.503932986004706</v>
      </c>
    </row>
    <row r="698" spans="1:5" x14ac:dyDescent="0.25">
      <c r="A698">
        <v>34.75</v>
      </c>
      <c r="B698">
        <v>5.7763</v>
      </c>
      <c r="C698">
        <v>0.83779999999999999</v>
      </c>
      <c r="D698">
        <f t="shared" si="20"/>
        <v>0.19254333333333334</v>
      </c>
      <c r="E698">
        <f t="shared" si="21"/>
        <v>53.491163550924504</v>
      </c>
    </row>
    <row r="699" spans="1:5" x14ac:dyDescent="0.25">
      <c r="A699">
        <v>34.799999999999997</v>
      </c>
      <c r="B699">
        <v>5.7843999999999998</v>
      </c>
      <c r="C699">
        <v>0.83730000000000004</v>
      </c>
      <c r="D699">
        <f t="shared" si="20"/>
        <v>0.19281333333333334</v>
      </c>
      <c r="E699">
        <f t="shared" si="21"/>
        <v>53.459239963224036</v>
      </c>
    </row>
    <row r="700" spans="1:5" x14ac:dyDescent="0.25">
      <c r="A700">
        <v>34.85</v>
      </c>
      <c r="B700">
        <v>5.7927999999999997</v>
      </c>
      <c r="C700">
        <v>0.83740000000000003</v>
      </c>
      <c r="D700">
        <f t="shared" si="20"/>
        <v>0.19309333333333331</v>
      </c>
      <c r="E700">
        <f t="shared" si="21"/>
        <v>53.465624680764122</v>
      </c>
    </row>
    <row r="701" spans="1:5" x14ac:dyDescent="0.25">
      <c r="A701">
        <v>34.9</v>
      </c>
      <c r="B701">
        <v>5.8017000000000003</v>
      </c>
      <c r="C701">
        <v>0.8377</v>
      </c>
      <c r="D701">
        <f t="shared" si="20"/>
        <v>0.19339000000000001</v>
      </c>
      <c r="E701">
        <f t="shared" si="21"/>
        <v>53.484778833384411</v>
      </c>
    </row>
    <row r="702" spans="1:5" x14ac:dyDescent="0.25">
      <c r="A702">
        <v>34.950000000000003</v>
      </c>
      <c r="B702">
        <v>5.8102</v>
      </c>
      <c r="C702">
        <v>0.8377</v>
      </c>
      <c r="D702">
        <f t="shared" si="20"/>
        <v>0.19367333333333334</v>
      </c>
      <c r="E702">
        <f t="shared" si="21"/>
        <v>53.484778833384411</v>
      </c>
    </row>
    <row r="703" spans="1:5" x14ac:dyDescent="0.25">
      <c r="A703">
        <v>35</v>
      </c>
      <c r="B703">
        <v>5.8185000000000002</v>
      </c>
      <c r="C703">
        <v>0.83789999999999998</v>
      </c>
      <c r="D703">
        <f t="shared" si="20"/>
        <v>0.19395000000000001</v>
      </c>
      <c r="E703">
        <f t="shared" si="21"/>
        <v>53.497548268464598</v>
      </c>
    </row>
    <row r="704" spans="1:5" x14ac:dyDescent="0.25">
      <c r="A704">
        <v>35.049999999999997</v>
      </c>
      <c r="B704">
        <v>5.8263999999999996</v>
      </c>
      <c r="C704">
        <v>0.83760000000000001</v>
      </c>
      <c r="D704">
        <f t="shared" si="20"/>
        <v>0.19421333333333332</v>
      </c>
      <c r="E704">
        <f t="shared" si="21"/>
        <v>53.478394115844317</v>
      </c>
    </row>
    <row r="705" spans="1:5" x14ac:dyDescent="0.25">
      <c r="A705">
        <v>35.1</v>
      </c>
      <c r="B705">
        <v>5.8345000000000002</v>
      </c>
      <c r="C705">
        <v>0.83730000000000004</v>
      </c>
      <c r="D705">
        <f t="shared" si="20"/>
        <v>0.19448333333333334</v>
      </c>
      <c r="E705">
        <f t="shared" si="21"/>
        <v>53.459239963224036</v>
      </c>
    </row>
    <row r="706" spans="1:5" x14ac:dyDescent="0.25">
      <c r="A706">
        <v>35.15</v>
      </c>
      <c r="B706">
        <v>5.8430999999999997</v>
      </c>
      <c r="C706">
        <v>0.8377</v>
      </c>
      <c r="D706">
        <f t="shared" si="20"/>
        <v>0.19477</v>
      </c>
      <c r="E706">
        <f t="shared" si="21"/>
        <v>53.484778833384411</v>
      </c>
    </row>
    <row r="707" spans="1:5" x14ac:dyDescent="0.25">
      <c r="A707">
        <v>35.200000000000003</v>
      </c>
      <c r="B707">
        <v>5.8517000000000001</v>
      </c>
      <c r="C707">
        <v>0.83779999999999999</v>
      </c>
      <c r="D707">
        <f t="shared" si="20"/>
        <v>0.19505666666666668</v>
      </c>
      <c r="E707">
        <f t="shared" si="21"/>
        <v>53.491163550924504</v>
      </c>
    </row>
    <row r="708" spans="1:5" x14ac:dyDescent="0.25">
      <c r="A708">
        <v>35.25</v>
      </c>
      <c r="B708">
        <v>5.86</v>
      </c>
      <c r="C708">
        <v>0.8377</v>
      </c>
      <c r="D708">
        <f t="shared" ref="D708:D771" si="22">B708/30</f>
        <v>0.19533333333333333</v>
      </c>
      <c r="E708">
        <f t="shared" ref="E708:E771" si="23">C708*1000/3.12/5.02</f>
        <v>53.484778833384411</v>
      </c>
    </row>
    <row r="709" spans="1:5" x14ac:dyDescent="0.25">
      <c r="A709">
        <v>35.299999999999997</v>
      </c>
      <c r="B709">
        <v>5.8681999999999999</v>
      </c>
      <c r="C709">
        <v>0.8377</v>
      </c>
      <c r="D709">
        <f t="shared" si="22"/>
        <v>0.19560666666666665</v>
      </c>
      <c r="E709">
        <f t="shared" si="23"/>
        <v>53.484778833384411</v>
      </c>
    </row>
    <row r="710" spans="1:5" x14ac:dyDescent="0.25">
      <c r="A710">
        <v>35.35</v>
      </c>
      <c r="B710">
        <v>5.8761000000000001</v>
      </c>
      <c r="C710">
        <v>0.83760000000000001</v>
      </c>
      <c r="D710">
        <f t="shared" si="22"/>
        <v>0.19587000000000002</v>
      </c>
      <c r="E710">
        <f t="shared" si="23"/>
        <v>53.478394115844317</v>
      </c>
    </row>
    <row r="711" spans="1:5" x14ac:dyDescent="0.25">
      <c r="A711">
        <v>35.4</v>
      </c>
      <c r="B711">
        <v>5.8842999999999996</v>
      </c>
      <c r="C711">
        <v>0.83740000000000003</v>
      </c>
      <c r="D711">
        <f t="shared" si="22"/>
        <v>0.19614333333333331</v>
      </c>
      <c r="E711">
        <f t="shared" si="23"/>
        <v>53.465624680764122</v>
      </c>
    </row>
    <row r="712" spans="1:5" x14ac:dyDescent="0.25">
      <c r="A712">
        <v>35.450000000000003</v>
      </c>
      <c r="B712">
        <v>5.8930999999999996</v>
      </c>
      <c r="C712">
        <v>0.83779999999999999</v>
      </c>
      <c r="D712">
        <f t="shared" si="22"/>
        <v>0.19643666666666665</v>
      </c>
      <c r="E712">
        <f t="shared" si="23"/>
        <v>53.491163550924504</v>
      </c>
    </row>
    <row r="713" spans="1:5" x14ac:dyDescent="0.25">
      <c r="A713">
        <v>35.5</v>
      </c>
      <c r="B713">
        <v>5.9017999999999997</v>
      </c>
      <c r="C713">
        <v>0.83779999999999999</v>
      </c>
      <c r="D713">
        <f t="shared" si="22"/>
        <v>0.19672666666666666</v>
      </c>
      <c r="E713">
        <f t="shared" si="23"/>
        <v>53.491163550924504</v>
      </c>
    </row>
    <row r="714" spans="1:5" x14ac:dyDescent="0.25">
      <c r="A714">
        <v>35.549999999999997</v>
      </c>
      <c r="B714">
        <v>5.9101999999999997</v>
      </c>
      <c r="C714">
        <v>0.83789999999999998</v>
      </c>
      <c r="D714">
        <f t="shared" si="22"/>
        <v>0.19700666666666666</v>
      </c>
      <c r="E714">
        <f t="shared" si="23"/>
        <v>53.497548268464598</v>
      </c>
    </row>
    <row r="715" spans="1:5" x14ac:dyDescent="0.25">
      <c r="A715">
        <v>35.6</v>
      </c>
      <c r="B715">
        <v>5.9184999999999999</v>
      </c>
      <c r="C715">
        <v>0.8377</v>
      </c>
      <c r="D715">
        <f t="shared" si="22"/>
        <v>0.19728333333333334</v>
      </c>
      <c r="E715">
        <f t="shared" si="23"/>
        <v>53.484778833384411</v>
      </c>
    </row>
    <row r="716" spans="1:5" x14ac:dyDescent="0.25">
      <c r="A716">
        <v>35.65</v>
      </c>
      <c r="B716">
        <v>5.9264000000000001</v>
      </c>
      <c r="C716">
        <v>0.83750000000000002</v>
      </c>
      <c r="D716">
        <f t="shared" si="22"/>
        <v>0.19754666666666668</v>
      </c>
      <c r="E716">
        <f t="shared" si="23"/>
        <v>53.472009398304223</v>
      </c>
    </row>
    <row r="717" spans="1:5" x14ac:dyDescent="0.25">
      <c r="A717">
        <v>35.700000000000003</v>
      </c>
      <c r="B717">
        <v>5.9345999999999997</v>
      </c>
      <c r="C717">
        <v>0.83740000000000003</v>
      </c>
      <c r="D717">
        <f t="shared" si="22"/>
        <v>0.19782</v>
      </c>
      <c r="E717">
        <f t="shared" si="23"/>
        <v>53.465624680764122</v>
      </c>
    </row>
    <row r="718" spans="1:5" x14ac:dyDescent="0.25">
      <c r="A718">
        <v>35.75</v>
      </c>
      <c r="B718">
        <v>5.9432999999999998</v>
      </c>
      <c r="C718">
        <v>0.83779999999999999</v>
      </c>
      <c r="D718">
        <f t="shared" si="22"/>
        <v>0.19810999999999998</v>
      </c>
      <c r="E718">
        <f t="shared" si="23"/>
        <v>53.491163550924504</v>
      </c>
    </row>
    <row r="719" spans="1:5" x14ac:dyDescent="0.25">
      <c r="A719">
        <v>35.799999999999997</v>
      </c>
      <c r="B719">
        <v>5.9516</v>
      </c>
      <c r="C719">
        <v>0.83779999999999999</v>
      </c>
      <c r="D719">
        <f t="shared" si="22"/>
        <v>0.19838666666666666</v>
      </c>
      <c r="E719">
        <f t="shared" si="23"/>
        <v>53.491163550924504</v>
      </c>
    </row>
    <row r="720" spans="1:5" x14ac:dyDescent="0.25">
      <c r="A720">
        <v>35.85</v>
      </c>
      <c r="B720">
        <v>5.96</v>
      </c>
      <c r="C720">
        <v>0.83789999999999998</v>
      </c>
      <c r="D720">
        <f t="shared" si="22"/>
        <v>0.19866666666666666</v>
      </c>
      <c r="E720">
        <f t="shared" si="23"/>
        <v>53.497548268464598</v>
      </c>
    </row>
    <row r="721" spans="1:5" x14ac:dyDescent="0.25">
      <c r="A721">
        <v>35.9</v>
      </c>
      <c r="B721">
        <v>5.9680999999999997</v>
      </c>
      <c r="C721">
        <v>0.83740000000000003</v>
      </c>
      <c r="D721">
        <f t="shared" si="22"/>
        <v>0.19893666666666665</v>
      </c>
      <c r="E721">
        <f t="shared" si="23"/>
        <v>53.465624680764122</v>
      </c>
    </row>
    <row r="722" spans="1:5" x14ac:dyDescent="0.25">
      <c r="A722">
        <v>35.950000000000003</v>
      </c>
      <c r="B722">
        <v>5.976</v>
      </c>
      <c r="C722">
        <v>0.83720000000000006</v>
      </c>
      <c r="D722">
        <f t="shared" si="22"/>
        <v>0.19919999999999999</v>
      </c>
      <c r="E722">
        <f t="shared" si="23"/>
        <v>53.452855245683935</v>
      </c>
    </row>
    <row r="723" spans="1:5" x14ac:dyDescent="0.25">
      <c r="A723">
        <v>36</v>
      </c>
      <c r="B723">
        <v>5.9846000000000004</v>
      </c>
      <c r="C723">
        <v>0.83760000000000001</v>
      </c>
      <c r="D723">
        <f t="shared" si="22"/>
        <v>0.19948666666666667</v>
      </c>
      <c r="E723">
        <f t="shared" si="23"/>
        <v>53.478394115844317</v>
      </c>
    </row>
    <row r="724" spans="1:5" x14ac:dyDescent="0.25">
      <c r="A724">
        <v>36.049999999999997</v>
      </c>
      <c r="B724">
        <v>5.9934000000000003</v>
      </c>
      <c r="C724">
        <v>0.83789999999999998</v>
      </c>
      <c r="D724">
        <f t="shared" si="22"/>
        <v>0.19978000000000001</v>
      </c>
      <c r="E724">
        <f t="shared" si="23"/>
        <v>53.497548268464598</v>
      </c>
    </row>
    <row r="725" spans="1:5" x14ac:dyDescent="0.25">
      <c r="A725">
        <v>36.1</v>
      </c>
      <c r="B725">
        <v>6.0019</v>
      </c>
      <c r="C725">
        <v>0.8377</v>
      </c>
      <c r="D725">
        <f t="shared" si="22"/>
        <v>0.20006333333333334</v>
      </c>
      <c r="E725">
        <f t="shared" si="23"/>
        <v>53.484778833384411</v>
      </c>
    </row>
    <row r="726" spans="1:5" x14ac:dyDescent="0.25">
      <c r="A726">
        <v>36.15</v>
      </c>
      <c r="B726">
        <v>6.0103</v>
      </c>
      <c r="C726">
        <v>0.83799999999999997</v>
      </c>
      <c r="D726">
        <f t="shared" si="22"/>
        <v>0.20034333333333335</v>
      </c>
      <c r="E726">
        <f t="shared" si="23"/>
        <v>53.503932986004706</v>
      </c>
    </row>
    <row r="727" spans="1:5" x14ac:dyDescent="0.25">
      <c r="A727">
        <v>36.200000000000003</v>
      </c>
      <c r="B727">
        <v>6.0183</v>
      </c>
      <c r="C727">
        <v>0.8377</v>
      </c>
      <c r="D727">
        <f t="shared" si="22"/>
        <v>0.20061000000000001</v>
      </c>
      <c r="E727">
        <f t="shared" si="23"/>
        <v>53.484778833384411</v>
      </c>
    </row>
    <row r="728" spans="1:5" x14ac:dyDescent="0.25">
      <c r="A728">
        <v>36.25</v>
      </c>
      <c r="B728">
        <v>6.0263</v>
      </c>
      <c r="C728">
        <v>0.83760000000000001</v>
      </c>
      <c r="D728">
        <f t="shared" si="22"/>
        <v>0.20087666666666668</v>
      </c>
      <c r="E728">
        <f t="shared" si="23"/>
        <v>53.478394115844317</v>
      </c>
    </row>
    <row r="729" spans="1:5" x14ac:dyDescent="0.25">
      <c r="A729">
        <v>36.299999999999997</v>
      </c>
      <c r="B729">
        <v>6.0347999999999997</v>
      </c>
      <c r="C729">
        <v>0.8377</v>
      </c>
      <c r="D729">
        <f t="shared" si="22"/>
        <v>0.20115999999999998</v>
      </c>
      <c r="E729">
        <f t="shared" si="23"/>
        <v>53.484778833384411</v>
      </c>
    </row>
    <row r="730" spans="1:5" x14ac:dyDescent="0.25">
      <c r="A730">
        <v>36.35</v>
      </c>
      <c r="B730">
        <v>6.0433000000000003</v>
      </c>
      <c r="C730">
        <v>0.83779999999999999</v>
      </c>
      <c r="D730">
        <f t="shared" si="22"/>
        <v>0.20144333333333334</v>
      </c>
      <c r="E730">
        <f t="shared" si="23"/>
        <v>53.491163550924504</v>
      </c>
    </row>
    <row r="731" spans="1:5" x14ac:dyDescent="0.25">
      <c r="A731">
        <v>36.4</v>
      </c>
      <c r="B731">
        <v>6.0514999999999999</v>
      </c>
      <c r="C731">
        <v>0.83760000000000001</v>
      </c>
      <c r="D731">
        <f t="shared" si="22"/>
        <v>0.20171666666666666</v>
      </c>
      <c r="E731">
        <f t="shared" si="23"/>
        <v>53.478394115844317</v>
      </c>
    </row>
    <row r="732" spans="1:5" x14ac:dyDescent="0.25">
      <c r="A732">
        <v>36.450000000000003</v>
      </c>
      <c r="B732">
        <v>6.0598000000000001</v>
      </c>
      <c r="C732">
        <v>0.83789999999999998</v>
      </c>
      <c r="D732">
        <f t="shared" si="22"/>
        <v>0.20199333333333333</v>
      </c>
      <c r="E732">
        <f t="shared" si="23"/>
        <v>53.497548268464598</v>
      </c>
    </row>
    <row r="733" spans="1:5" x14ac:dyDescent="0.25">
      <c r="A733">
        <v>36.5</v>
      </c>
      <c r="B733">
        <v>6.0678999999999998</v>
      </c>
      <c r="C733">
        <v>0.83760000000000001</v>
      </c>
      <c r="D733">
        <f t="shared" si="22"/>
        <v>0.20226333333333332</v>
      </c>
      <c r="E733">
        <f t="shared" si="23"/>
        <v>53.478394115844317</v>
      </c>
    </row>
    <row r="734" spans="1:5" x14ac:dyDescent="0.25">
      <c r="A734">
        <v>36.549999999999997</v>
      </c>
      <c r="B734">
        <v>6.0759999999999996</v>
      </c>
      <c r="C734">
        <v>0.83740000000000003</v>
      </c>
      <c r="D734">
        <f t="shared" si="22"/>
        <v>0.20253333333333332</v>
      </c>
      <c r="E734">
        <f t="shared" si="23"/>
        <v>53.465624680764122</v>
      </c>
    </row>
    <row r="735" spans="1:5" x14ac:dyDescent="0.25">
      <c r="A735">
        <v>36.6</v>
      </c>
      <c r="B735">
        <v>6.0846999999999998</v>
      </c>
      <c r="C735">
        <v>0.8377</v>
      </c>
      <c r="D735">
        <f t="shared" si="22"/>
        <v>0.20282333333333333</v>
      </c>
      <c r="E735">
        <f t="shared" si="23"/>
        <v>53.484778833384411</v>
      </c>
    </row>
    <row r="736" spans="1:5" x14ac:dyDescent="0.25">
      <c r="A736">
        <v>36.65</v>
      </c>
      <c r="B736">
        <v>6.0933999999999999</v>
      </c>
      <c r="C736">
        <v>0.83789999999999998</v>
      </c>
      <c r="D736">
        <f t="shared" si="22"/>
        <v>0.20311333333333334</v>
      </c>
      <c r="E736">
        <f t="shared" si="23"/>
        <v>53.497548268464598</v>
      </c>
    </row>
    <row r="737" spans="1:5" x14ac:dyDescent="0.25">
      <c r="A737">
        <v>36.700000000000003</v>
      </c>
      <c r="B737">
        <v>6.1017999999999999</v>
      </c>
      <c r="C737">
        <v>0.83799999999999997</v>
      </c>
      <c r="D737">
        <f t="shared" si="22"/>
        <v>0.20339333333333334</v>
      </c>
      <c r="E737">
        <f t="shared" si="23"/>
        <v>53.503932986004706</v>
      </c>
    </row>
    <row r="738" spans="1:5" x14ac:dyDescent="0.25">
      <c r="A738">
        <v>36.75</v>
      </c>
      <c r="B738">
        <v>6.1102999999999996</v>
      </c>
      <c r="C738">
        <v>0.83830000000000005</v>
      </c>
      <c r="D738">
        <f t="shared" si="22"/>
        <v>0.20367666666666664</v>
      </c>
      <c r="E738">
        <f t="shared" si="23"/>
        <v>53.523087138624994</v>
      </c>
    </row>
    <row r="739" spans="1:5" x14ac:dyDescent="0.25">
      <c r="A739">
        <v>36.799999999999997</v>
      </c>
      <c r="B739">
        <v>6.1181000000000001</v>
      </c>
      <c r="C739">
        <v>0.8377</v>
      </c>
      <c r="D739">
        <f t="shared" si="22"/>
        <v>0.20393666666666668</v>
      </c>
      <c r="E739">
        <f t="shared" si="23"/>
        <v>53.484778833384411</v>
      </c>
    </row>
    <row r="740" spans="1:5" x14ac:dyDescent="0.25">
      <c r="A740">
        <v>36.85</v>
      </c>
      <c r="B740">
        <v>6.1261999999999999</v>
      </c>
      <c r="C740">
        <v>0.83760000000000001</v>
      </c>
      <c r="D740">
        <f t="shared" si="22"/>
        <v>0.20420666666666668</v>
      </c>
      <c r="E740">
        <f t="shared" si="23"/>
        <v>53.478394115844317</v>
      </c>
    </row>
    <row r="741" spans="1:5" x14ac:dyDescent="0.25">
      <c r="A741">
        <v>36.9</v>
      </c>
      <c r="B741">
        <v>6.1348000000000003</v>
      </c>
      <c r="C741">
        <v>0.83760000000000001</v>
      </c>
      <c r="D741">
        <f t="shared" si="22"/>
        <v>0.20449333333333333</v>
      </c>
      <c r="E741">
        <f t="shared" si="23"/>
        <v>53.478394115844317</v>
      </c>
    </row>
    <row r="742" spans="1:5" x14ac:dyDescent="0.25">
      <c r="A742">
        <v>36.950000000000003</v>
      </c>
      <c r="B742">
        <v>6.1433999999999997</v>
      </c>
      <c r="C742">
        <v>0.83779999999999999</v>
      </c>
      <c r="D742">
        <f t="shared" si="22"/>
        <v>0.20477999999999999</v>
      </c>
      <c r="E742">
        <f t="shared" si="23"/>
        <v>53.491163550924504</v>
      </c>
    </row>
    <row r="743" spans="1:5" x14ac:dyDescent="0.25">
      <c r="A743">
        <v>37</v>
      </c>
      <c r="B743">
        <v>6.1516999999999999</v>
      </c>
      <c r="C743">
        <v>0.83779999999999999</v>
      </c>
      <c r="D743">
        <f t="shared" si="22"/>
        <v>0.20505666666666666</v>
      </c>
      <c r="E743">
        <f t="shared" si="23"/>
        <v>53.491163550924504</v>
      </c>
    </row>
    <row r="744" spans="1:5" x14ac:dyDescent="0.25">
      <c r="A744">
        <v>37.049999999999997</v>
      </c>
      <c r="B744">
        <v>6.1597999999999997</v>
      </c>
      <c r="C744">
        <v>0.8377</v>
      </c>
      <c r="D744">
        <f t="shared" si="22"/>
        <v>0.20532666666666666</v>
      </c>
      <c r="E744">
        <f t="shared" si="23"/>
        <v>53.484778833384411</v>
      </c>
    </row>
    <row r="745" spans="1:5" x14ac:dyDescent="0.25">
      <c r="A745">
        <v>37.1</v>
      </c>
      <c r="B745">
        <v>6.1676000000000002</v>
      </c>
      <c r="C745">
        <v>0.83760000000000001</v>
      </c>
      <c r="D745">
        <f t="shared" si="22"/>
        <v>0.20558666666666667</v>
      </c>
      <c r="E745">
        <f t="shared" si="23"/>
        <v>53.478394115844317</v>
      </c>
    </row>
    <row r="746" spans="1:5" x14ac:dyDescent="0.25">
      <c r="A746">
        <v>37.15</v>
      </c>
      <c r="B746">
        <v>6.1760000000000002</v>
      </c>
      <c r="C746">
        <v>0.83750000000000002</v>
      </c>
      <c r="D746">
        <f t="shared" si="22"/>
        <v>0.20586666666666667</v>
      </c>
      <c r="E746">
        <f t="shared" si="23"/>
        <v>53.472009398304223</v>
      </c>
    </row>
    <row r="747" spans="1:5" x14ac:dyDescent="0.25">
      <c r="A747">
        <v>37.200000000000003</v>
      </c>
      <c r="B747">
        <v>6.1848999999999998</v>
      </c>
      <c r="C747">
        <v>0.83789999999999998</v>
      </c>
      <c r="D747">
        <f t="shared" si="22"/>
        <v>0.20616333333333334</v>
      </c>
      <c r="E747">
        <f t="shared" si="23"/>
        <v>53.497548268464598</v>
      </c>
    </row>
    <row r="748" spans="1:5" x14ac:dyDescent="0.25">
      <c r="A748">
        <v>37.25</v>
      </c>
      <c r="B748">
        <v>6.1935000000000002</v>
      </c>
      <c r="C748">
        <v>0.83809999999999996</v>
      </c>
      <c r="D748">
        <f t="shared" si="22"/>
        <v>0.20644999999999999</v>
      </c>
      <c r="E748">
        <f t="shared" si="23"/>
        <v>53.5103177035448</v>
      </c>
    </row>
    <row r="749" spans="1:5" x14ac:dyDescent="0.25">
      <c r="A749">
        <v>37.299999999999997</v>
      </c>
      <c r="B749">
        <v>6.2020999999999997</v>
      </c>
      <c r="C749">
        <v>0.83799999999999997</v>
      </c>
      <c r="D749">
        <f t="shared" si="22"/>
        <v>0.20673666666666665</v>
      </c>
      <c r="E749">
        <f t="shared" si="23"/>
        <v>53.503932986004706</v>
      </c>
    </row>
    <row r="750" spans="1:5" x14ac:dyDescent="0.25">
      <c r="A750">
        <v>37.35</v>
      </c>
      <c r="B750">
        <v>6.2100999999999997</v>
      </c>
      <c r="C750">
        <v>0.83789999999999998</v>
      </c>
      <c r="D750">
        <f t="shared" si="22"/>
        <v>0.20700333333333332</v>
      </c>
      <c r="E750">
        <f t="shared" si="23"/>
        <v>53.497548268464598</v>
      </c>
    </row>
    <row r="751" spans="1:5" x14ac:dyDescent="0.25">
      <c r="A751">
        <v>37.4</v>
      </c>
      <c r="B751">
        <v>6.2179000000000002</v>
      </c>
      <c r="C751">
        <v>0.8377</v>
      </c>
      <c r="D751">
        <f t="shared" si="22"/>
        <v>0.20726333333333333</v>
      </c>
      <c r="E751">
        <f t="shared" si="23"/>
        <v>53.484778833384411</v>
      </c>
    </row>
    <row r="752" spans="1:5" x14ac:dyDescent="0.25">
      <c r="A752">
        <v>37.450000000000003</v>
      </c>
      <c r="B752">
        <v>6.2263000000000002</v>
      </c>
      <c r="C752">
        <v>0.8377</v>
      </c>
      <c r="D752">
        <f t="shared" si="22"/>
        <v>0.20754333333333333</v>
      </c>
      <c r="E752">
        <f t="shared" si="23"/>
        <v>53.484778833384411</v>
      </c>
    </row>
    <row r="753" spans="1:5" x14ac:dyDescent="0.25">
      <c r="A753">
        <v>37.5</v>
      </c>
      <c r="B753">
        <v>6.2348999999999997</v>
      </c>
      <c r="C753">
        <v>0.83789999999999998</v>
      </c>
      <c r="D753">
        <f t="shared" si="22"/>
        <v>0.20782999999999999</v>
      </c>
      <c r="E753">
        <f t="shared" si="23"/>
        <v>53.497548268464598</v>
      </c>
    </row>
    <row r="754" spans="1:5" x14ac:dyDescent="0.25">
      <c r="A754">
        <v>37.549999999999997</v>
      </c>
      <c r="B754">
        <v>6.2431999999999999</v>
      </c>
      <c r="C754">
        <v>0.83789999999999998</v>
      </c>
      <c r="D754">
        <f t="shared" si="22"/>
        <v>0.20810666666666666</v>
      </c>
      <c r="E754">
        <f t="shared" si="23"/>
        <v>53.497548268464598</v>
      </c>
    </row>
    <row r="755" spans="1:5" x14ac:dyDescent="0.25">
      <c r="A755">
        <v>37.6</v>
      </c>
      <c r="B755">
        <v>6.2515999999999998</v>
      </c>
      <c r="C755">
        <v>0.83809999999999996</v>
      </c>
      <c r="D755">
        <f t="shared" si="22"/>
        <v>0.20838666666666666</v>
      </c>
      <c r="E755">
        <f t="shared" si="23"/>
        <v>53.5103177035448</v>
      </c>
    </row>
    <row r="756" spans="1:5" x14ac:dyDescent="0.25">
      <c r="A756">
        <v>37.65</v>
      </c>
      <c r="B756">
        <v>6.2596999999999996</v>
      </c>
      <c r="C756">
        <v>0.83789999999999998</v>
      </c>
      <c r="D756">
        <f t="shared" si="22"/>
        <v>0.20865666666666666</v>
      </c>
      <c r="E756">
        <f t="shared" si="23"/>
        <v>53.497548268464598</v>
      </c>
    </row>
    <row r="757" spans="1:5" x14ac:dyDescent="0.25">
      <c r="A757">
        <v>37.700000000000003</v>
      </c>
      <c r="B757">
        <v>6.2675999999999998</v>
      </c>
      <c r="C757">
        <v>0.83760000000000001</v>
      </c>
      <c r="D757">
        <f t="shared" si="22"/>
        <v>0.20891999999999999</v>
      </c>
      <c r="E757">
        <f t="shared" si="23"/>
        <v>53.478394115844317</v>
      </c>
    </row>
    <row r="758" spans="1:5" x14ac:dyDescent="0.25">
      <c r="A758">
        <v>37.75</v>
      </c>
      <c r="B758">
        <v>6.2763</v>
      </c>
      <c r="C758">
        <v>0.83799999999999997</v>
      </c>
      <c r="D758">
        <f t="shared" si="22"/>
        <v>0.20921000000000001</v>
      </c>
      <c r="E758">
        <f t="shared" si="23"/>
        <v>53.503932986004706</v>
      </c>
    </row>
    <row r="759" spans="1:5" x14ac:dyDescent="0.25">
      <c r="A759">
        <v>37.799999999999997</v>
      </c>
      <c r="B759">
        <v>6.2850000000000001</v>
      </c>
      <c r="C759">
        <v>0.83819999999999995</v>
      </c>
      <c r="D759">
        <f t="shared" si="22"/>
        <v>0.20949999999999999</v>
      </c>
      <c r="E759">
        <f t="shared" si="23"/>
        <v>53.516702421084894</v>
      </c>
    </row>
    <row r="760" spans="1:5" x14ac:dyDescent="0.25">
      <c r="A760">
        <v>37.85</v>
      </c>
      <c r="B760">
        <v>6.2934999999999999</v>
      </c>
      <c r="C760">
        <v>0.83830000000000005</v>
      </c>
      <c r="D760">
        <f t="shared" si="22"/>
        <v>0.20978333333333332</v>
      </c>
      <c r="E760">
        <f t="shared" si="23"/>
        <v>53.523087138624994</v>
      </c>
    </row>
    <row r="761" spans="1:5" x14ac:dyDescent="0.25">
      <c r="A761">
        <v>37.9</v>
      </c>
      <c r="B761">
        <v>6.3021000000000003</v>
      </c>
      <c r="C761">
        <v>0.83840000000000003</v>
      </c>
      <c r="D761">
        <f t="shared" si="22"/>
        <v>0.21007000000000001</v>
      </c>
      <c r="E761">
        <f t="shared" si="23"/>
        <v>53.529471856165088</v>
      </c>
    </row>
    <row r="762" spans="1:5" x14ac:dyDescent="0.25">
      <c r="A762">
        <v>37.950000000000003</v>
      </c>
      <c r="B762">
        <v>6.3098000000000001</v>
      </c>
      <c r="C762">
        <v>0.83799999999999997</v>
      </c>
      <c r="D762">
        <f t="shared" si="22"/>
        <v>0.21032666666666666</v>
      </c>
      <c r="E762">
        <f t="shared" si="23"/>
        <v>53.503932986004706</v>
      </c>
    </row>
    <row r="763" spans="1:5" x14ac:dyDescent="0.25">
      <c r="A763">
        <v>38</v>
      </c>
      <c r="B763">
        <v>6.3177000000000003</v>
      </c>
      <c r="C763">
        <v>0.8377</v>
      </c>
      <c r="D763">
        <f t="shared" si="22"/>
        <v>0.21059</v>
      </c>
      <c r="E763">
        <f t="shared" si="23"/>
        <v>53.484778833384411</v>
      </c>
    </row>
    <row r="764" spans="1:5" x14ac:dyDescent="0.25">
      <c r="A764">
        <v>38.049999999999997</v>
      </c>
      <c r="B764">
        <v>6.3262</v>
      </c>
      <c r="C764">
        <v>0.83799999999999997</v>
      </c>
      <c r="D764">
        <f t="shared" si="22"/>
        <v>0.21087333333333333</v>
      </c>
      <c r="E764">
        <f t="shared" si="23"/>
        <v>53.503932986004706</v>
      </c>
    </row>
    <row r="765" spans="1:5" x14ac:dyDescent="0.25">
      <c r="A765">
        <v>38.1</v>
      </c>
      <c r="B765">
        <v>6.3348000000000004</v>
      </c>
      <c r="C765">
        <v>0.83809999999999996</v>
      </c>
      <c r="D765">
        <f t="shared" si="22"/>
        <v>0.21116000000000001</v>
      </c>
      <c r="E765">
        <f t="shared" si="23"/>
        <v>53.5103177035448</v>
      </c>
    </row>
    <row r="766" spans="1:5" x14ac:dyDescent="0.25">
      <c r="A766">
        <v>38.15</v>
      </c>
      <c r="B766">
        <v>6.3432000000000004</v>
      </c>
      <c r="C766">
        <v>0.83830000000000005</v>
      </c>
      <c r="D766">
        <f t="shared" si="22"/>
        <v>0.21144000000000002</v>
      </c>
      <c r="E766">
        <f t="shared" si="23"/>
        <v>53.523087138624994</v>
      </c>
    </row>
    <row r="767" spans="1:5" x14ac:dyDescent="0.25">
      <c r="A767">
        <v>38.200000000000003</v>
      </c>
      <c r="B767">
        <v>6.3516000000000004</v>
      </c>
      <c r="C767">
        <v>0.83809999999999996</v>
      </c>
      <c r="D767">
        <f t="shared" si="22"/>
        <v>0.21172000000000002</v>
      </c>
      <c r="E767">
        <f t="shared" si="23"/>
        <v>53.5103177035448</v>
      </c>
    </row>
    <row r="768" spans="1:5" x14ac:dyDescent="0.25">
      <c r="A768">
        <v>38.25</v>
      </c>
      <c r="B768">
        <v>6.3594999999999997</v>
      </c>
      <c r="C768">
        <v>0.83789999999999998</v>
      </c>
      <c r="D768">
        <f t="shared" si="22"/>
        <v>0.21198333333333333</v>
      </c>
      <c r="E768">
        <f t="shared" si="23"/>
        <v>53.497548268464598</v>
      </c>
    </row>
    <row r="769" spans="1:5" x14ac:dyDescent="0.25">
      <c r="A769">
        <v>38.299999999999997</v>
      </c>
      <c r="B769">
        <v>6.3677999999999999</v>
      </c>
      <c r="C769">
        <v>0.83799999999999997</v>
      </c>
      <c r="D769">
        <f t="shared" si="22"/>
        <v>0.21226</v>
      </c>
      <c r="E769">
        <f t="shared" si="23"/>
        <v>53.503932986004706</v>
      </c>
    </row>
    <row r="770" spans="1:5" x14ac:dyDescent="0.25">
      <c r="A770">
        <v>38.35</v>
      </c>
      <c r="B770">
        <v>6.3764000000000003</v>
      </c>
      <c r="C770">
        <v>0.83799999999999997</v>
      </c>
      <c r="D770">
        <f t="shared" si="22"/>
        <v>0.21254666666666669</v>
      </c>
      <c r="E770">
        <f t="shared" si="23"/>
        <v>53.503932986004706</v>
      </c>
    </row>
    <row r="771" spans="1:5" x14ac:dyDescent="0.25">
      <c r="A771">
        <v>38.4</v>
      </c>
      <c r="B771">
        <v>6.3849999999999998</v>
      </c>
      <c r="C771">
        <v>0.83830000000000005</v>
      </c>
      <c r="D771">
        <f t="shared" si="22"/>
        <v>0.21283333333333332</v>
      </c>
      <c r="E771">
        <f t="shared" si="23"/>
        <v>53.523087138624994</v>
      </c>
    </row>
    <row r="772" spans="1:5" x14ac:dyDescent="0.25">
      <c r="A772">
        <v>38.450000000000003</v>
      </c>
      <c r="B772">
        <v>6.3936999999999999</v>
      </c>
      <c r="C772">
        <v>0.83830000000000005</v>
      </c>
      <c r="D772">
        <f t="shared" ref="D772:D835" si="24">B772/30</f>
        <v>0.21312333333333333</v>
      </c>
      <c r="E772">
        <f t="shared" ref="E772:E835" si="25">C772*1000/3.12/5.02</f>
        <v>53.523087138624994</v>
      </c>
    </row>
    <row r="773" spans="1:5" x14ac:dyDescent="0.25">
      <c r="A773">
        <v>38.5</v>
      </c>
      <c r="B773">
        <v>6.4019000000000004</v>
      </c>
      <c r="C773">
        <v>0.83840000000000003</v>
      </c>
      <c r="D773">
        <f t="shared" si="24"/>
        <v>0.21339666666666668</v>
      </c>
      <c r="E773">
        <f t="shared" si="25"/>
        <v>53.529471856165088</v>
      </c>
    </row>
    <row r="774" spans="1:5" x14ac:dyDescent="0.25">
      <c r="A774">
        <v>38.549999999999997</v>
      </c>
      <c r="B774">
        <v>6.4096000000000002</v>
      </c>
      <c r="C774">
        <v>0.83779999999999999</v>
      </c>
      <c r="D774">
        <f t="shared" si="24"/>
        <v>0.21365333333333333</v>
      </c>
      <c r="E774">
        <f t="shared" si="25"/>
        <v>53.491163550924504</v>
      </c>
    </row>
    <row r="775" spans="1:5" x14ac:dyDescent="0.25">
      <c r="A775">
        <v>38.6</v>
      </c>
      <c r="B775">
        <v>6.4177999999999997</v>
      </c>
      <c r="C775">
        <v>0.83809999999999996</v>
      </c>
      <c r="D775">
        <f t="shared" si="24"/>
        <v>0.21392666666666665</v>
      </c>
      <c r="E775">
        <f t="shared" si="25"/>
        <v>53.5103177035448</v>
      </c>
    </row>
    <row r="776" spans="1:5" x14ac:dyDescent="0.25">
      <c r="A776">
        <v>38.65</v>
      </c>
      <c r="B776">
        <v>6.4264000000000001</v>
      </c>
      <c r="C776">
        <v>0.83809999999999996</v>
      </c>
      <c r="D776">
        <f t="shared" si="24"/>
        <v>0.21421333333333334</v>
      </c>
      <c r="E776">
        <f t="shared" si="25"/>
        <v>53.5103177035448</v>
      </c>
    </row>
    <row r="777" spans="1:5" x14ac:dyDescent="0.25">
      <c r="A777">
        <v>38.700000000000003</v>
      </c>
      <c r="B777">
        <v>6.4348999999999998</v>
      </c>
      <c r="C777">
        <v>0.83840000000000003</v>
      </c>
      <c r="D777">
        <f t="shared" si="24"/>
        <v>0.21449666666666667</v>
      </c>
      <c r="E777">
        <f t="shared" si="25"/>
        <v>53.529471856165088</v>
      </c>
    </row>
    <row r="778" spans="1:5" x14ac:dyDescent="0.25">
      <c r="A778">
        <v>38.75</v>
      </c>
      <c r="B778">
        <v>6.4432999999999998</v>
      </c>
      <c r="C778">
        <v>0.83819999999999995</v>
      </c>
      <c r="D778">
        <f t="shared" si="24"/>
        <v>0.21477666666666667</v>
      </c>
      <c r="E778">
        <f t="shared" si="25"/>
        <v>53.516702421084894</v>
      </c>
    </row>
    <row r="779" spans="1:5" x14ac:dyDescent="0.25">
      <c r="A779">
        <v>38.799999999999997</v>
      </c>
      <c r="B779">
        <v>6.4513999999999996</v>
      </c>
      <c r="C779">
        <v>0.83819999999999995</v>
      </c>
      <c r="D779">
        <f t="shared" si="24"/>
        <v>0.21504666666666666</v>
      </c>
      <c r="E779">
        <f t="shared" si="25"/>
        <v>53.516702421084894</v>
      </c>
    </row>
    <row r="780" spans="1:5" x14ac:dyDescent="0.25">
      <c r="A780">
        <v>38.85</v>
      </c>
      <c r="B780">
        <v>6.4592999999999998</v>
      </c>
      <c r="C780">
        <v>0.83809999999999996</v>
      </c>
      <c r="D780">
        <f t="shared" si="24"/>
        <v>0.21531</v>
      </c>
      <c r="E780">
        <f t="shared" si="25"/>
        <v>53.5103177035448</v>
      </c>
    </row>
    <row r="781" spans="1:5" x14ac:dyDescent="0.25">
      <c r="A781">
        <v>38.9</v>
      </c>
      <c r="B781">
        <v>6.4678000000000004</v>
      </c>
      <c r="C781">
        <v>0.83830000000000005</v>
      </c>
      <c r="D781">
        <f t="shared" si="24"/>
        <v>0.21559333333333336</v>
      </c>
      <c r="E781">
        <f t="shared" si="25"/>
        <v>53.523087138624994</v>
      </c>
    </row>
    <row r="782" spans="1:5" x14ac:dyDescent="0.25">
      <c r="A782">
        <v>38.950000000000003</v>
      </c>
      <c r="B782">
        <v>6.4766000000000004</v>
      </c>
      <c r="C782">
        <v>0.83830000000000005</v>
      </c>
      <c r="D782">
        <f t="shared" si="24"/>
        <v>0.21588666666666667</v>
      </c>
      <c r="E782">
        <f t="shared" si="25"/>
        <v>53.523087138624994</v>
      </c>
    </row>
    <row r="783" spans="1:5" x14ac:dyDescent="0.25">
      <c r="A783">
        <v>39</v>
      </c>
      <c r="B783">
        <v>6.4851999999999999</v>
      </c>
      <c r="C783">
        <v>0.83840000000000003</v>
      </c>
      <c r="D783">
        <f t="shared" si="24"/>
        <v>0.21617333333333333</v>
      </c>
      <c r="E783">
        <f t="shared" si="25"/>
        <v>53.529471856165088</v>
      </c>
    </row>
    <row r="784" spans="1:5" x14ac:dyDescent="0.25">
      <c r="A784">
        <v>39.049999999999997</v>
      </c>
      <c r="B784">
        <v>6.4936999999999996</v>
      </c>
      <c r="C784">
        <v>0.83860000000000001</v>
      </c>
      <c r="D784">
        <f t="shared" si="24"/>
        <v>0.21645666666666666</v>
      </c>
      <c r="E784">
        <f t="shared" si="25"/>
        <v>53.542241291245276</v>
      </c>
    </row>
    <row r="785" spans="1:5" x14ac:dyDescent="0.25">
      <c r="A785">
        <v>39.1</v>
      </c>
      <c r="B785">
        <v>6.5015999999999998</v>
      </c>
      <c r="C785">
        <v>0.83819999999999995</v>
      </c>
      <c r="D785">
        <f t="shared" si="24"/>
        <v>0.21672</v>
      </c>
      <c r="E785">
        <f t="shared" si="25"/>
        <v>53.516702421084894</v>
      </c>
    </row>
    <row r="786" spans="1:5" x14ac:dyDescent="0.25">
      <c r="A786">
        <v>39.15</v>
      </c>
      <c r="B786">
        <v>6.5094000000000003</v>
      </c>
      <c r="C786">
        <v>0.83789999999999998</v>
      </c>
      <c r="D786">
        <f t="shared" si="24"/>
        <v>0.21698000000000001</v>
      </c>
      <c r="E786">
        <f t="shared" si="25"/>
        <v>53.497548268464598</v>
      </c>
    </row>
    <row r="787" spans="1:5" x14ac:dyDescent="0.25">
      <c r="A787">
        <v>39.200000000000003</v>
      </c>
      <c r="B787">
        <v>6.5179999999999998</v>
      </c>
      <c r="C787">
        <v>0.83809999999999996</v>
      </c>
      <c r="D787">
        <f t="shared" si="24"/>
        <v>0.21726666666666666</v>
      </c>
      <c r="E787">
        <f t="shared" si="25"/>
        <v>53.5103177035448</v>
      </c>
    </row>
    <row r="788" spans="1:5" x14ac:dyDescent="0.25">
      <c r="A788">
        <v>39.25</v>
      </c>
      <c r="B788">
        <v>6.5265000000000004</v>
      </c>
      <c r="C788">
        <v>0.83819999999999995</v>
      </c>
      <c r="D788">
        <f t="shared" si="24"/>
        <v>0.21755000000000002</v>
      </c>
      <c r="E788">
        <f t="shared" si="25"/>
        <v>53.516702421084894</v>
      </c>
    </row>
    <row r="789" spans="1:5" x14ac:dyDescent="0.25">
      <c r="A789">
        <v>39.299999999999997</v>
      </c>
      <c r="B789">
        <v>6.5349000000000004</v>
      </c>
      <c r="C789">
        <v>0.83819999999999995</v>
      </c>
      <c r="D789">
        <f t="shared" si="24"/>
        <v>0.21783000000000002</v>
      </c>
      <c r="E789">
        <f t="shared" si="25"/>
        <v>53.516702421084894</v>
      </c>
    </row>
    <row r="790" spans="1:5" x14ac:dyDescent="0.25">
      <c r="A790">
        <v>39.35</v>
      </c>
      <c r="B790">
        <v>6.5433000000000003</v>
      </c>
      <c r="C790">
        <v>0.83830000000000005</v>
      </c>
      <c r="D790">
        <f t="shared" si="24"/>
        <v>0.21811</v>
      </c>
      <c r="E790">
        <f t="shared" si="25"/>
        <v>53.523087138624994</v>
      </c>
    </row>
    <row r="791" spans="1:5" x14ac:dyDescent="0.25">
      <c r="A791">
        <v>39.4</v>
      </c>
      <c r="B791">
        <v>6.5514000000000001</v>
      </c>
      <c r="C791">
        <v>0.83830000000000005</v>
      </c>
      <c r="D791">
        <f t="shared" si="24"/>
        <v>0.21837999999999999</v>
      </c>
      <c r="E791">
        <f t="shared" si="25"/>
        <v>53.523087138624994</v>
      </c>
    </row>
    <row r="792" spans="1:5" x14ac:dyDescent="0.25">
      <c r="A792">
        <v>39.450000000000003</v>
      </c>
      <c r="B792">
        <v>6.5594999999999999</v>
      </c>
      <c r="C792">
        <v>0.83819999999999995</v>
      </c>
      <c r="D792">
        <f t="shared" si="24"/>
        <v>0.21864999999999998</v>
      </c>
      <c r="E792">
        <f t="shared" si="25"/>
        <v>53.516702421084894</v>
      </c>
    </row>
    <row r="793" spans="1:5" x14ac:dyDescent="0.25">
      <c r="A793">
        <v>39.5</v>
      </c>
      <c r="B793">
        <v>6.5679999999999996</v>
      </c>
      <c r="C793">
        <v>0.83840000000000003</v>
      </c>
      <c r="D793">
        <f t="shared" si="24"/>
        <v>0.21893333333333331</v>
      </c>
      <c r="E793">
        <f t="shared" si="25"/>
        <v>53.529471856165088</v>
      </c>
    </row>
    <row r="794" spans="1:5" x14ac:dyDescent="0.25">
      <c r="A794">
        <v>39.549999999999997</v>
      </c>
      <c r="B794">
        <v>6.5766999999999998</v>
      </c>
      <c r="C794">
        <v>0.83840000000000003</v>
      </c>
      <c r="D794">
        <f t="shared" si="24"/>
        <v>0.21922333333333333</v>
      </c>
      <c r="E794">
        <f t="shared" si="25"/>
        <v>53.529471856165088</v>
      </c>
    </row>
    <row r="795" spans="1:5" x14ac:dyDescent="0.25">
      <c r="A795">
        <v>39.6</v>
      </c>
      <c r="B795">
        <v>6.5852000000000004</v>
      </c>
      <c r="C795">
        <v>0.83840000000000003</v>
      </c>
      <c r="D795">
        <f t="shared" si="24"/>
        <v>0.21950666666666668</v>
      </c>
      <c r="E795">
        <f t="shared" si="25"/>
        <v>53.529471856165088</v>
      </c>
    </row>
    <row r="796" spans="1:5" x14ac:dyDescent="0.25">
      <c r="A796">
        <v>39.65</v>
      </c>
      <c r="B796">
        <v>6.5933999999999999</v>
      </c>
      <c r="C796">
        <v>0.83860000000000001</v>
      </c>
      <c r="D796">
        <f t="shared" si="24"/>
        <v>0.21978</v>
      </c>
      <c r="E796">
        <f t="shared" si="25"/>
        <v>53.542241291245276</v>
      </c>
    </row>
    <row r="797" spans="1:5" x14ac:dyDescent="0.25">
      <c r="A797">
        <v>39.700000000000003</v>
      </c>
      <c r="B797">
        <v>6.6013000000000002</v>
      </c>
      <c r="C797">
        <v>0.83819999999999995</v>
      </c>
      <c r="D797">
        <f t="shared" si="24"/>
        <v>0.22004333333333334</v>
      </c>
      <c r="E797">
        <f t="shared" si="25"/>
        <v>53.516702421084894</v>
      </c>
    </row>
    <row r="798" spans="1:5" x14ac:dyDescent="0.25">
      <c r="A798">
        <v>39.75</v>
      </c>
      <c r="B798">
        <v>6.6094999999999997</v>
      </c>
      <c r="C798">
        <v>0.83809999999999996</v>
      </c>
      <c r="D798">
        <f t="shared" si="24"/>
        <v>0.22031666666666666</v>
      </c>
      <c r="E798">
        <f t="shared" si="25"/>
        <v>53.5103177035448</v>
      </c>
    </row>
    <row r="799" spans="1:5" x14ac:dyDescent="0.25">
      <c r="A799">
        <v>39.799999999999997</v>
      </c>
      <c r="B799">
        <v>6.6181000000000001</v>
      </c>
      <c r="C799">
        <v>0.83809999999999996</v>
      </c>
      <c r="D799">
        <f t="shared" si="24"/>
        <v>0.22060333333333335</v>
      </c>
      <c r="E799">
        <f t="shared" si="25"/>
        <v>53.5103177035448</v>
      </c>
    </row>
    <row r="800" spans="1:5" x14ac:dyDescent="0.25">
      <c r="A800">
        <v>39.85</v>
      </c>
      <c r="B800">
        <v>6.6265000000000001</v>
      </c>
      <c r="C800">
        <v>0.83809999999999996</v>
      </c>
      <c r="D800">
        <f t="shared" si="24"/>
        <v>0.22088333333333335</v>
      </c>
      <c r="E800">
        <f t="shared" si="25"/>
        <v>53.5103177035448</v>
      </c>
    </row>
    <row r="801" spans="1:5" x14ac:dyDescent="0.25">
      <c r="A801">
        <v>39.9</v>
      </c>
      <c r="B801">
        <v>6.6351000000000004</v>
      </c>
      <c r="C801">
        <v>0.83840000000000003</v>
      </c>
      <c r="D801">
        <f t="shared" si="24"/>
        <v>0.22117000000000001</v>
      </c>
      <c r="E801">
        <f t="shared" si="25"/>
        <v>53.529471856165088</v>
      </c>
    </row>
    <row r="802" spans="1:5" x14ac:dyDescent="0.25">
      <c r="A802">
        <v>39.950000000000003</v>
      </c>
      <c r="B802">
        <v>6.6433</v>
      </c>
      <c r="C802">
        <v>0.83840000000000003</v>
      </c>
      <c r="D802">
        <f t="shared" si="24"/>
        <v>0.22144333333333333</v>
      </c>
      <c r="E802">
        <f t="shared" si="25"/>
        <v>53.529471856165088</v>
      </c>
    </row>
    <row r="803" spans="1:5" x14ac:dyDescent="0.25">
      <c r="A803">
        <v>40</v>
      </c>
      <c r="B803">
        <v>6.6510999999999996</v>
      </c>
      <c r="C803">
        <v>0.83819999999999995</v>
      </c>
      <c r="D803">
        <f t="shared" si="24"/>
        <v>0.22170333333333331</v>
      </c>
      <c r="E803">
        <f t="shared" si="25"/>
        <v>53.516702421084894</v>
      </c>
    </row>
    <row r="804" spans="1:5" x14ac:dyDescent="0.25">
      <c r="A804">
        <v>40.049999999999997</v>
      </c>
      <c r="B804">
        <v>6.6593999999999998</v>
      </c>
      <c r="C804">
        <v>0.83799999999999997</v>
      </c>
      <c r="D804">
        <f t="shared" si="24"/>
        <v>0.22197999999999998</v>
      </c>
      <c r="E804">
        <f t="shared" si="25"/>
        <v>53.503932986004706</v>
      </c>
    </row>
    <row r="805" spans="1:5" x14ac:dyDescent="0.25">
      <c r="A805">
        <v>40.1</v>
      </c>
      <c r="B805">
        <v>6.6680000000000001</v>
      </c>
      <c r="C805">
        <v>0.83819999999999995</v>
      </c>
      <c r="D805">
        <f t="shared" si="24"/>
        <v>0.22226666666666667</v>
      </c>
      <c r="E805">
        <f t="shared" si="25"/>
        <v>53.516702421084894</v>
      </c>
    </row>
    <row r="806" spans="1:5" x14ac:dyDescent="0.25">
      <c r="A806">
        <v>40.15</v>
      </c>
      <c r="B806">
        <v>6.6768000000000001</v>
      </c>
      <c r="C806">
        <v>0.83860000000000001</v>
      </c>
      <c r="D806">
        <f t="shared" si="24"/>
        <v>0.22256000000000001</v>
      </c>
      <c r="E806">
        <f t="shared" si="25"/>
        <v>53.542241291245276</v>
      </c>
    </row>
    <row r="807" spans="1:5" x14ac:dyDescent="0.25">
      <c r="A807">
        <v>40.200000000000003</v>
      </c>
      <c r="B807">
        <v>6.6853999999999996</v>
      </c>
      <c r="C807">
        <v>0.8387</v>
      </c>
      <c r="D807">
        <f t="shared" si="24"/>
        <v>0.22284666666666667</v>
      </c>
      <c r="E807">
        <f t="shared" si="25"/>
        <v>53.548626008785384</v>
      </c>
    </row>
    <row r="808" spans="1:5" x14ac:dyDescent="0.25">
      <c r="A808">
        <v>40.25</v>
      </c>
      <c r="B808">
        <v>6.6935000000000002</v>
      </c>
      <c r="C808">
        <v>0.83830000000000005</v>
      </c>
      <c r="D808">
        <f t="shared" si="24"/>
        <v>0.22311666666666669</v>
      </c>
      <c r="E808">
        <f t="shared" si="25"/>
        <v>53.523087138624994</v>
      </c>
    </row>
    <row r="809" spans="1:5" x14ac:dyDescent="0.25">
      <c r="A809">
        <v>40.299999999999997</v>
      </c>
      <c r="B809">
        <v>6.7013999999999996</v>
      </c>
      <c r="C809">
        <v>0.83799999999999997</v>
      </c>
      <c r="D809">
        <f t="shared" si="24"/>
        <v>0.22338</v>
      </c>
      <c r="E809">
        <f t="shared" si="25"/>
        <v>53.503932986004706</v>
      </c>
    </row>
    <row r="810" spans="1:5" x14ac:dyDescent="0.25">
      <c r="A810">
        <v>40.35</v>
      </c>
      <c r="B810">
        <v>6.7096999999999998</v>
      </c>
      <c r="C810">
        <v>0.83799999999999997</v>
      </c>
      <c r="D810">
        <f t="shared" si="24"/>
        <v>0.22365666666666667</v>
      </c>
      <c r="E810">
        <f t="shared" si="25"/>
        <v>53.503932986004706</v>
      </c>
    </row>
    <row r="811" spans="1:5" x14ac:dyDescent="0.25">
      <c r="A811">
        <v>40.4</v>
      </c>
      <c r="B811">
        <v>6.718</v>
      </c>
      <c r="C811">
        <v>0.83809999999999996</v>
      </c>
      <c r="D811">
        <f t="shared" si="24"/>
        <v>0.22393333333333335</v>
      </c>
      <c r="E811">
        <f t="shared" si="25"/>
        <v>53.5103177035448</v>
      </c>
    </row>
    <row r="812" spans="1:5" x14ac:dyDescent="0.25">
      <c r="A812">
        <v>40.450000000000003</v>
      </c>
      <c r="B812">
        <v>6.7264999999999997</v>
      </c>
      <c r="C812">
        <v>0.83799999999999997</v>
      </c>
      <c r="D812">
        <f t="shared" si="24"/>
        <v>0.22421666666666665</v>
      </c>
      <c r="E812">
        <f t="shared" si="25"/>
        <v>53.503932986004706</v>
      </c>
    </row>
    <row r="813" spans="1:5" x14ac:dyDescent="0.25">
      <c r="A813">
        <v>40.5</v>
      </c>
      <c r="B813">
        <v>6.7351000000000001</v>
      </c>
      <c r="C813">
        <v>0.83830000000000005</v>
      </c>
      <c r="D813">
        <f t="shared" si="24"/>
        <v>0.22450333333333333</v>
      </c>
      <c r="E813">
        <f t="shared" si="25"/>
        <v>53.523087138624994</v>
      </c>
    </row>
    <row r="814" spans="1:5" x14ac:dyDescent="0.25">
      <c r="A814">
        <v>40.549999999999997</v>
      </c>
      <c r="B814">
        <v>6.7431000000000001</v>
      </c>
      <c r="C814">
        <v>0.83830000000000005</v>
      </c>
      <c r="D814">
        <f t="shared" si="24"/>
        <v>0.22477</v>
      </c>
      <c r="E814">
        <f t="shared" si="25"/>
        <v>53.523087138624994</v>
      </c>
    </row>
    <row r="815" spans="1:5" x14ac:dyDescent="0.25">
      <c r="A815">
        <v>40.6</v>
      </c>
      <c r="B815">
        <v>6.7511999999999999</v>
      </c>
      <c r="C815">
        <v>0.83789999999999998</v>
      </c>
      <c r="D815">
        <f t="shared" si="24"/>
        <v>0.22503999999999999</v>
      </c>
      <c r="E815">
        <f t="shared" si="25"/>
        <v>53.497548268464598</v>
      </c>
    </row>
    <row r="816" spans="1:5" x14ac:dyDescent="0.25">
      <c r="A816">
        <v>40.65</v>
      </c>
      <c r="B816">
        <v>6.7595999999999998</v>
      </c>
      <c r="C816">
        <v>0.83819999999999995</v>
      </c>
      <c r="D816">
        <f t="shared" si="24"/>
        <v>0.22531999999999999</v>
      </c>
      <c r="E816">
        <f t="shared" si="25"/>
        <v>53.516702421084894</v>
      </c>
    </row>
    <row r="817" spans="1:5" x14ac:dyDescent="0.25">
      <c r="A817">
        <v>40.700000000000003</v>
      </c>
      <c r="B817">
        <v>6.7679999999999998</v>
      </c>
      <c r="C817">
        <v>0.83830000000000005</v>
      </c>
      <c r="D817">
        <f t="shared" si="24"/>
        <v>0.22559999999999999</v>
      </c>
      <c r="E817">
        <f t="shared" si="25"/>
        <v>53.523087138624994</v>
      </c>
    </row>
    <row r="818" spans="1:5" x14ac:dyDescent="0.25">
      <c r="A818">
        <v>40.75</v>
      </c>
      <c r="B818">
        <v>6.7769000000000004</v>
      </c>
      <c r="C818">
        <v>0.83840000000000003</v>
      </c>
      <c r="D818">
        <f t="shared" si="24"/>
        <v>0.22589666666666669</v>
      </c>
      <c r="E818">
        <f t="shared" si="25"/>
        <v>53.529471856165088</v>
      </c>
    </row>
    <row r="819" spans="1:5" x14ac:dyDescent="0.25">
      <c r="A819">
        <v>40.799999999999997</v>
      </c>
      <c r="B819">
        <v>6.7853000000000003</v>
      </c>
      <c r="C819">
        <v>0.83860000000000001</v>
      </c>
      <c r="D819">
        <f t="shared" si="24"/>
        <v>0.22617666666666666</v>
      </c>
      <c r="E819">
        <f t="shared" si="25"/>
        <v>53.542241291245276</v>
      </c>
    </row>
    <row r="820" spans="1:5" x14ac:dyDescent="0.25">
      <c r="A820">
        <v>40.85</v>
      </c>
      <c r="B820">
        <v>6.7931999999999997</v>
      </c>
      <c r="C820">
        <v>0.83830000000000005</v>
      </c>
      <c r="D820">
        <f t="shared" si="24"/>
        <v>0.22644</v>
      </c>
      <c r="E820">
        <f t="shared" si="25"/>
        <v>53.523087138624994</v>
      </c>
    </row>
    <row r="821" spans="1:5" x14ac:dyDescent="0.25">
      <c r="A821">
        <v>40.9</v>
      </c>
      <c r="B821">
        <v>6.8010999999999999</v>
      </c>
      <c r="C821">
        <v>0.83819999999999995</v>
      </c>
      <c r="D821">
        <f t="shared" si="24"/>
        <v>0.22670333333333334</v>
      </c>
      <c r="E821">
        <f t="shared" si="25"/>
        <v>53.516702421084894</v>
      </c>
    </row>
    <row r="822" spans="1:5" x14ac:dyDescent="0.25">
      <c r="A822">
        <v>40.950000000000003</v>
      </c>
      <c r="B822">
        <v>6.8094999999999999</v>
      </c>
      <c r="C822">
        <v>0.83799999999999997</v>
      </c>
      <c r="D822">
        <f t="shared" si="24"/>
        <v>0.22698333333333334</v>
      </c>
      <c r="E822">
        <f t="shared" si="25"/>
        <v>53.503932986004706</v>
      </c>
    </row>
    <row r="823" spans="1:5" x14ac:dyDescent="0.25">
      <c r="A823">
        <v>41</v>
      </c>
      <c r="B823">
        <v>6.8179999999999996</v>
      </c>
      <c r="C823">
        <v>0.83830000000000005</v>
      </c>
      <c r="D823">
        <f t="shared" si="24"/>
        <v>0.22726666666666664</v>
      </c>
      <c r="E823">
        <f t="shared" si="25"/>
        <v>53.523087138624994</v>
      </c>
    </row>
    <row r="824" spans="1:5" x14ac:dyDescent="0.25">
      <c r="A824">
        <v>41.05</v>
      </c>
      <c r="B824">
        <v>6.8268000000000004</v>
      </c>
      <c r="C824">
        <v>0.83860000000000001</v>
      </c>
      <c r="D824">
        <f t="shared" si="24"/>
        <v>0.22756000000000001</v>
      </c>
      <c r="E824">
        <f t="shared" si="25"/>
        <v>53.542241291245276</v>
      </c>
    </row>
    <row r="825" spans="1:5" x14ac:dyDescent="0.25">
      <c r="A825">
        <v>41.1</v>
      </c>
      <c r="B825">
        <v>6.835</v>
      </c>
      <c r="C825">
        <v>0.83819999999999995</v>
      </c>
      <c r="D825">
        <f t="shared" si="24"/>
        <v>0.22783333333333333</v>
      </c>
      <c r="E825">
        <f t="shared" si="25"/>
        <v>53.516702421084894</v>
      </c>
    </row>
    <row r="826" spans="1:5" x14ac:dyDescent="0.25">
      <c r="A826">
        <v>41.15</v>
      </c>
      <c r="B826">
        <v>6.843</v>
      </c>
      <c r="C826">
        <v>0.83819999999999995</v>
      </c>
      <c r="D826">
        <f t="shared" si="24"/>
        <v>0.2281</v>
      </c>
      <c r="E826">
        <f t="shared" si="25"/>
        <v>53.516702421084894</v>
      </c>
    </row>
    <row r="827" spans="1:5" x14ac:dyDescent="0.25">
      <c r="A827">
        <v>41.2</v>
      </c>
      <c r="B827">
        <v>6.8510999999999997</v>
      </c>
      <c r="C827">
        <v>0.83830000000000005</v>
      </c>
      <c r="D827">
        <f t="shared" si="24"/>
        <v>0.22836999999999999</v>
      </c>
      <c r="E827">
        <f t="shared" si="25"/>
        <v>53.523087138624994</v>
      </c>
    </row>
    <row r="828" spans="1:5" x14ac:dyDescent="0.25">
      <c r="A828">
        <v>41.25</v>
      </c>
      <c r="B828">
        <v>6.8594999999999997</v>
      </c>
      <c r="C828">
        <v>0.83830000000000005</v>
      </c>
      <c r="D828">
        <f t="shared" si="24"/>
        <v>0.22864999999999999</v>
      </c>
      <c r="E828">
        <f t="shared" si="25"/>
        <v>53.523087138624994</v>
      </c>
    </row>
    <row r="829" spans="1:5" x14ac:dyDescent="0.25">
      <c r="A829">
        <v>41.3</v>
      </c>
      <c r="B829">
        <v>6.8682999999999996</v>
      </c>
      <c r="C829">
        <v>0.83860000000000001</v>
      </c>
      <c r="D829">
        <f t="shared" si="24"/>
        <v>0.22894333333333333</v>
      </c>
      <c r="E829">
        <f t="shared" si="25"/>
        <v>53.542241291245276</v>
      </c>
    </row>
    <row r="830" spans="1:5" x14ac:dyDescent="0.25">
      <c r="A830">
        <v>41.35</v>
      </c>
      <c r="B830">
        <v>6.8769</v>
      </c>
      <c r="C830">
        <v>0.83850000000000002</v>
      </c>
      <c r="D830">
        <f t="shared" si="24"/>
        <v>0.22922999999999999</v>
      </c>
      <c r="E830">
        <f t="shared" si="25"/>
        <v>53.535856573705182</v>
      </c>
    </row>
    <row r="831" spans="1:5" x14ac:dyDescent="0.25">
      <c r="A831">
        <v>41.4</v>
      </c>
      <c r="B831">
        <v>6.8851000000000004</v>
      </c>
      <c r="C831">
        <v>0.83850000000000002</v>
      </c>
      <c r="D831">
        <f t="shared" si="24"/>
        <v>0.22950333333333334</v>
      </c>
      <c r="E831">
        <f t="shared" si="25"/>
        <v>53.535856573705182</v>
      </c>
    </row>
    <row r="832" spans="1:5" x14ac:dyDescent="0.25">
      <c r="A832">
        <v>41.45</v>
      </c>
      <c r="B832">
        <v>6.8930999999999996</v>
      </c>
      <c r="C832">
        <v>0.83819999999999995</v>
      </c>
      <c r="D832">
        <f t="shared" si="24"/>
        <v>0.22976999999999997</v>
      </c>
      <c r="E832">
        <f t="shared" si="25"/>
        <v>53.516702421084894</v>
      </c>
    </row>
    <row r="833" spans="1:5" x14ac:dyDescent="0.25">
      <c r="A833">
        <v>41.5</v>
      </c>
      <c r="B833">
        <v>6.9010999999999996</v>
      </c>
      <c r="C833">
        <v>0.83830000000000005</v>
      </c>
      <c r="D833">
        <f t="shared" si="24"/>
        <v>0.23003666666666664</v>
      </c>
      <c r="E833">
        <f t="shared" si="25"/>
        <v>53.523087138624994</v>
      </c>
    </row>
    <row r="834" spans="1:5" x14ac:dyDescent="0.25">
      <c r="A834">
        <v>41.55</v>
      </c>
      <c r="B834">
        <v>6.9095000000000004</v>
      </c>
      <c r="C834">
        <v>0.83840000000000003</v>
      </c>
      <c r="D834">
        <f t="shared" si="24"/>
        <v>0.23031666666666667</v>
      </c>
      <c r="E834">
        <f t="shared" si="25"/>
        <v>53.529471856165088</v>
      </c>
    </row>
    <row r="835" spans="1:5" x14ac:dyDescent="0.25">
      <c r="A835">
        <v>41.6</v>
      </c>
      <c r="B835">
        <v>6.9181999999999997</v>
      </c>
      <c r="C835">
        <v>0.83830000000000005</v>
      </c>
      <c r="D835">
        <f t="shared" si="24"/>
        <v>0.23060666666666665</v>
      </c>
      <c r="E835">
        <f t="shared" si="25"/>
        <v>53.523087138624994</v>
      </c>
    </row>
    <row r="836" spans="1:5" x14ac:dyDescent="0.25">
      <c r="A836">
        <v>41.65</v>
      </c>
      <c r="B836">
        <v>6.9268000000000001</v>
      </c>
      <c r="C836">
        <v>0.83860000000000001</v>
      </c>
      <c r="D836">
        <f t="shared" ref="D836:D899" si="26">B836/30</f>
        <v>0.23089333333333334</v>
      </c>
      <c r="E836">
        <f t="shared" ref="E836:E899" si="27">C836*1000/3.12/5.02</f>
        <v>53.542241291245276</v>
      </c>
    </row>
    <row r="837" spans="1:5" x14ac:dyDescent="0.25">
      <c r="A837">
        <v>41.7</v>
      </c>
      <c r="B837">
        <v>6.9348000000000001</v>
      </c>
      <c r="C837">
        <v>0.83850000000000002</v>
      </c>
      <c r="D837">
        <f t="shared" si="26"/>
        <v>0.23116</v>
      </c>
      <c r="E837">
        <f t="shared" si="27"/>
        <v>53.535856573705182</v>
      </c>
    </row>
    <row r="838" spans="1:5" x14ac:dyDescent="0.25">
      <c r="A838">
        <v>41.75</v>
      </c>
      <c r="B838">
        <v>6.9427000000000003</v>
      </c>
      <c r="C838">
        <v>0.83819999999999995</v>
      </c>
      <c r="D838">
        <f t="shared" si="26"/>
        <v>0.23142333333333334</v>
      </c>
      <c r="E838">
        <f t="shared" si="27"/>
        <v>53.516702421084894</v>
      </c>
    </row>
    <row r="839" spans="1:5" x14ac:dyDescent="0.25">
      <c r="A839">
        <v>41.8</v>
      </c>
      <c r="B839">
        <v>6.9509999999999996</v>
      </c>
      <c r="C839">
        <v>0.83819999999999995</v>
      </c>
      <c r="D839">
        <f t="shared" si="26"/>
        <v>0.23169999999999999</v>
      </c>
      <c r="E839">
        <f t="shared" si="27"/>
        <v>53.516702421084894</v>
      </c>
    </row>
    <row r="840" spans="1:5" x14ac:dyDescent="0.25">
      <c r="A840">
        <v>41.85</v>
      </c>
      <c r="B840">
        <v>6.9596999999999998</v>
      </c>
      <c r="C840">
        <v>0.83850000000000002</v>
      </c>
      <c r="D840">
        <f t="shared" si="26"/>
        <v>0.23199</v>
      </c>
      <c r="E840">
        <f t="shared" si="27"/>
        <v>53.535856573705182</v>
      </c>
    </row>
    <row r="841" spans="1:5" x14ac:dyDescent="0.25">
      <c r="A841">
        <v>41.9</v>
      </c>
      <c r="B841">
        <v>6.9686000000000003</v>
      </c>
      <c r="C841">
        <v>0.83860000000000001</v>
      </c>
      <c r="D841">
        <f t="shared" si="26"/>
        <v>0.23228666666666667</v>
      </c>
      <c r="E841">
        <f t="shared" si="27"/>
        <v>53.542241291245276</v>
      </c>
    </row>
    <row r="842" spans="1:5" x14ac:dyDescent="0.25">
      <c r="A842">
        <v>41.95</v>
      </c>
      <c r="B842">
        <v>6.9771000000000001</v>
      </c>
      <c r="C842">
        <v>0.83899999999999997</v>
      </c>
      <c r="D842">
        <f t="shared" si="26"/>
        <v>0.23257</v>
      </c>
      <c r="E842">
        <f t="shared" si="27"/>
        <v>53.567780161405665</v>
      </c>
    </row>
    <row r="843" spans="1:5" x14ac:dyDescent="0.25">
      <c r="A843">
        <v>42</v>
      </c>
      <c r="B843">
        <v>6.9851000000000001</v>
      </c>
      <c r="C843">
        <v>0.83879999999999999</v>
      </c>
      <c r="D843">
        <f t="shared" si="26"/>
        <v>0.23283666666666666</v>
      </c>
      <c r="E843">
        <f t="shared" si="27"/>
        <v>53.555010726325463</v>
      </c>
    </row>
    <row r="844" spans="1:5" x14ac:dyDescent="0.25">
      <c r="A844">
        <v>42.05</v>
      </c>
      <c r="B844">
        <v>6.9928999999999997</v>
      </c>
      <c r="C844">
        <v>0.83840000000000003</v>
      </c>
      <c r="D844">
        <f t="shared" si="26"/>
        <v>0.23309666666666665</v>
      </c>
      <c r="E844">
        <f t="shared" si="27"/>
        <v>53.529471856165088</v>
      </c>
    </row>
    <row r="845" spans="1:5" x14ac:dyDescent="0.25">
      <c r="A845">
        <v>42.1</v>
      </c>
      <c r="B845">
        <v>7.0011999999999999</v>
      </c>
      <c r="C845">
        <v>0.83860000000000001</v>
      </c>
      <c r="D845">
        <f t="shared" si="26"/>
        <v>0.23337333333333332</v>
      </c>
      <c r="E845">
        <f t="shared" si="27"/>
        <v>53.542241291245276</v>
      </c>
    </row>
    <row r="846" spans="1:5" x14ac:dyDescent="0.25">
      <c r="A846">
        <v>42.15</v>
      </c>
      <c r="B846">
        <v>7.0098000000000003</v>
      </c>
      <c r="C846">
        <v>0.8387</v>
      </c>
      <c r="D846">
        <f t="shared" si="26"/>
        <v>0.23366000000000001</v>
      </c>
      <c r="E846">
        <f t="shared" si="27"/>
        <v>53.548626008785384</v>
      </c>
    </row>
    <row r="847" spans="1:5" x14ac:dyDescent="0.25">
      <c r="A847">
        <v>42.2</v>
      </c>
      <c r="B847">
        <v>7.0183999999999997</v>
      </c>
      <c r="C847">
        <v>0.8387</v>
      </c>
      <c r="D847">
        <f t="shared" si="26"/>
        <v>0.23394666666666666</v>
      </c>
      <c r="E847">
        <f t="shared" si="27"/>
        <v>53.548626008785384</v>
      </c>
    </row>
    <row r="848" spans="1:5" x14ac:dyDescent="0.25">
      <c r="A848">
        <v>42.25</v>
      </c>
      <c r="B848">
        <v>7.0266000000000002</v>
      </c>
      <c r="C848">
        <v>0.83879999999999999</v>
      </c>
      <c r="D848">
        <f t="shared" si="26"/>
        <v>0.23422000000000001</v>
      </c>
      <c r="E848">
        <f t="shared" si="27"/>
        <v>53.555010726325463</v>
      </c>
    </row>
    <row r="849" spans="1:5" x14ac:dyDescent="0.25">
      <c r="A849">
        <v>42.3</v>
      </c>
      <c r="B849">
        <v>7.0347999999999997</v>
      </c>
      <c r="C849">
        <v>0.83850000000000002</v>
      </c>
      <c r="D849">
        <f t="shared" si="26"/>
        <v>0.23449333333333333</v>
      </c>
      <c r="E849">
        <f t="shared" si="27"/>
        <v>53.535856573705182</v>
      </c>
    </row>
    <row r="850" spans="1:5" x14ac:dyDescent="0.25">
      <c r="A850">
        <v>42.35</v>
      </c>
      <c r="B850">
        <v>7.0427999999999997</v>
      </c>
      <c r="C850">
        <v>0.83830000000000005</v>
      </c>
      <c r="D850">
        <f t="shared" si="26"/>
        <v>0.23476</v>
      </c>
      <c r="E850">
        <f t="shared" si="27"/>
        <v>53.523087138624994</v>
      </c>
    </row>
    <row r="851" spans="1:5" x14ac:dyDescent="0.25">
      <c r="A851">
        <v>42.4</v>
      </c>
      <c r="B851">
        <v>7.0510999999999999</v>
      </c>
      <c r="C851">
        <v>0.83860000000000001</v>
      </c>
      <c r="D851">
        <f t="shared" si="26"/>
        <v>0.23503666666666667</v>
      </c>
      <c r="E851">
        <f t="shared" si="27"/>
        <v>53.542241291245276</v>
      </c>
    </row>
    <row r="852" spans="1:5" x14ac:dyDescent="0.25">
      <c r="A852">
        <v>42.45</v>
      </c>
      <c r="B852">
        <v>7.0597000000000003</v>
      </c>
      <c r="C852">
        <v>0.8387</v>
      </c>
      <c r="D852">
        <f t="shared" si="26"/>
        <v>0.23532333333333336</v>
      </c>
      <c r="E852">
        <f t="shared" si="27"/>
        <v>53.548626008785384</v>
      </c>
    </row>
    <row r="853" spans="1:5" x14ac:dyDescent="0.25">
      <c r="A853">
        <v>42.5</v>
      </c>
      <c r="B853">
        <v>7.0685000000000002</v>
      </c>
      <c r="C853">
        <v>0.83889999999999998</v>
      </c>
      <c r="D853">
        <f t="shared" si="26"/>
        <v>0.23561666666666667</v>
      </c>
      <c r="E853">
        <f t="shared" si="27"/>
        <v>53.561395443865571</v>
      </c>
    </row>
    <row r="854" spans="1:5" x14ac:dyDescent="0.25">
      <c r="A854">
        <v>42.55</v>
      </c>
      <c r="B854">
        <v>7.077</v>
      </c>
      <c r="C854">
        <v>0.83879999999999999</v>
      </c>
      <c r="D854">
        <f t="shared" si="26"/>
        <v>0.2359</v>
      </c>
      <c r="E854">
        <f t="shared" si="27"/>
        <v>53.555010726325463</v>
      </c>
    </row>
    <row r="855" spans="1:5" x14ac:dyDescent="0.25">
      <c r="A855">
        <v>42.6</v>
      </c>
      <c r="B855">
        <v>7.085</v>
      </c>
      <c r="C855">
        <v>0.8387</v>
      </c>
      <c r="D855">
        <f t="shared" si="26"/>
        <v>0.23616666666666666</v>
      </c>
      <c r="E855">
        <f t="shared" si="27"/>
        <v>53.548626008785384</v>
      </c>
    </row>
    <row r="856" spans="1:5" x14ac:dyDescent="0.25">
      <c r="A856">
        <v>42.65</v>
      </c>
      <c r="B856">
        <v>7.0926999999999998</v>
      </c>
      <c r="C856">
        <v>0.83830000000000005</v>
      </c>
      <c r="D856">
        <f t="shared" si="26"/>
        <v>0.23642333333333332</v>
      </c>
      <c r="E856">
        <f t="shared" si="27"/>
        <v>53.523087138624994</v>
      </c>
    </row>
    <row r="857" spans="1:5" x14ac:dyDescent="0.25">
      <c r="A857">
        <v>42.7</v>
      </c>
      <c r="B857">
        <v>7.101</v>
      </c>
      <c r="C857">
        <v>0.83809999999999996</v>
      </c>
      <c r="D857">
        <f t="shared" si="26"/>
        <v>0.23669999999999999</v>
      </c>
      <c r="E857">
        <f t="shared" si="27"/>
        <v>53.5103177035448</v>
      </c>
    </row>
    <row r="858" spans="1:5" x14ac:dyDescent="0.25">
      <c r="A858">
        <v>42.75</v>
      </c>
      <c r="B858">
        <v>7.1098999999999997</v>
      </c>
      <c r="C858">
        <v>0.83840000000000003</v>
      </c>
      <c r="D858">
        <f t="shared" si="26"/>
        <v>0.23699666666666666</v>
      </c>
      <c r="E858">
        <f t="shared" si="27"/>
        <v>53.529471856165088</v>
      </c>
    </row>
    <row r="859" spans="1:5" x14ac:dyDescent="0.25">
      <c r="A859">
        <v>42.8</v>
      </c>
      <c r="B859">
        <v>7.1185</v>
      </c>
      <c r="C859">
        <v>0.83879999999999999</v>
      </c>
      <c r="D859">
        <f t="shared" si="26"/>
        <v>0.23728333333333335</v>
      </c>
      <c r="E859">
        <f t="shared" si="27"/>
        <v>53.555010726325463</v>
      </c>
    </row>
    <row r="860" spans="1:5" x14ac:dyDescent="0.25">
      <c r="A860">
        <v>42.85</v>
      </c>
      <c r="B860">
        <v>7.1265000000000001</v>
      </c>
      <c r="C860">
        <v>0.8387</v>
      </c>
      <c r="D860">
        <f t="shared" si="26"/>
        <v>0.23755000000000001</v>
      </c>
      <c r="E860">
        <f t="shared" si="27"/>
        <v>53.548626008785384</v>
      </c>
    </row>
    <row r="861" spans="1:5" x14ac:dyDescent="0.25">
      <c r="A861">
        <v>42.9</v>
      </c>
      <c r="B861">
        <v>7.1345000000000001</v>
      </c>
      <c r="C861">
        <v>0.83840000000000003</v>
      </c>
      <c r="D861">
        <f t="shared" si="26"/>
        <v>0.23781666666666668</v>
      </c>
      <c r="E861">
        <f t="shared" si="27"/>
        <v>53.529471856165088</v>
      </c>
    </row>
    <row r="862" spans="1:5" x14ac:dyDescent="0.25">
      <c r="A862">
        <v>42.95</v>
      </c>
      <c r="B862">
        <v>7.1426999999999996</v>
      </c>
      <c r="C862">
        <v>0.83840000000000003</v>
      </c>
      <c r="D862">
        <f t="shared" si="26"/>
        <v>0.23809</v>
      </c>
      <c r="E862">
        <f t="shared" si="27"/>
        <v>53.529471856165088</v>
      </c>
    </row>
    <row r="863" spans="1:5" x14ac:dyDescent="0.25">
      <c r="A863">
        <v>43</v>
      </c>
      <c r="B863">
        <v>7.1513</v>
      </c>
      <c r="C863">
        <v>0.83860000000000001</v>
      </c>
      <c r="D863">
        <f t="shared" si="26"/>
        <v>0.23837666666666665</v>
      </c>
      <c r="E863">
        <f t="shared" si="27"/>
        <v>53.542241291245276</v>
      </c>
    </row>
    <row r="864" spans="1:5" x14ac:dyDescent="0.25">
      <c r="A864">
        <v>43.05</v>
      </c>
      <c r="B864">
        <v>7.16</v>
      </c>
      <c r="C864">
        <v>0.83889999999999998</v>
      </c>
      <c r="D864">
        <f t="shared" si="26"/>
        <v>0.23866666666666667</v>
      </c>
      <c r="E864">
        <f t="shared" si="27"/>
        <v>53.561395443865571</v>
      </c>
    </row>
    <row r="865" spans="1:5" x14ac:dyDescent="0.25">
      <c r="A865">
        <v>43.1</v>
      </c>
      <c r="B865">
        <v>7.1688000000000001</v>
      </c>
      <c r="C865">
        <v>0.83889999999999998</v>
      </c>
      <c r="D865">
        <f t="shared" si="26"/>
        <v>0.23896000000000001</v>
      </c>
      <c r="E865">
        <f t="shared" si="27"/>
        <v>53.561395443865571</v>
      </c>
    </row>
    <row r="866" spans="1:5" x14ac:dyDescent="0.25">
      <c r="A866">
        <v>43.15</v>
      </c>
      <c r="B866">
        <v>7.1769999999999996</v>
      </c>
      <c r="C866">
        <v>0.83879999999999999</v>
      </c>
      <c r="D866">
        <f t="shared" si="26"/>
        <v>0.23923333333333333</v>
      </c>
      <c r="E866">
        <f t="shared" si="27"/>
        <v>53.555010726325463</v>
      </c>
    </row>
    <row r="867" spans="1:5" x14ac:dyDescent="0.25">
      <c r="A867">
        <v>43.2</v>
      </c>
      <c r="B867">
        <v>7.1848999999999998</v>
      </c>
      <c r="C867">
        <v>0.83840000000000003</v>
      </c>
      <c r="D867">
        <f t="shared" si="26"/>
        <v>0.23949666666666666</v>
      </c>
      <c r="E867">
        <f t="shared" si="27"/>
        <v>53.529471856165088</v>
      </c>
    </row>
    <row r="868" spans="1:5" x14ac:dyDescent="0.25">
      <c r="A868">
        <v>43.25</v>
      </c>
      <c r="B868">
        <v>7.1928000000000001</v>
      </c>
      <c r="C868">
        <v>0.83840000000000003</v>
      </c>
      <c r="D868">
        <f t="shared" si="26"/>
        <v>0.23976</v>
      </c>
      <c r="E868">
        <f t="shared" si="27"/>
        <v>53.529471856165088</v>
      </c>
    </row>
    <row r="869" spans="1:5" x14ac:dyDescent="0.25">
      <c r="A869">
        <v>43.3</v>
      </c>
      <c r="B869">
        <v>7.2012999999999998</v>
      </c>
      <c r="C869">
        <v>0.83860000000000001</v>
      </c>
      <c r="D869">
        <f t="shared" si="26"/>
        <v>0.24004333333333333</v>
      </c>
      <c r="E869">
        <f t="shared" si="27"/>
        <v>53.542241291245276</v>
      </c>
    </row>
    <row r="870" spans="1:5" x14ac:dyDescent="0.25">
      <c r="A870">
        <v>43.35</v>
      </c>
      <c r="B870">
        <v>7.2099000000000002</v>
      </c>
      <c r="C870">
        <v>0.83860000000000001</v>
      </c>
      <c r="D870">
        <f t="shared" si="26"/>
        <v>0.24033000000000002</v>
      </c>
      <c r="E870">
        <f t="shared" si="27"/>
        <v>53.542241291245276</v>
      </c>
    </row>
    <row r="871" spans="1:5" x14ac:dyDescent="0.25">
      <c r="A871">
        <v>43.4</v>
      </c>
      <c r="B871">
        <v>7.2183000000000002</v>
      </c>
      <c r="C871">
        <v>0.83860000000000001</v>
      </c>
      <c r="D871">
        <f t="shared" si="26"/>
        <v>0.24061000000000002</v>
      </c>
      <c r="E871">
        <f t="shared" si="27"/>
        <v>53.542241291245276</v>
      </c>
    </row>
    <row r="872" spans="1:5" x14ac:dyDescent="0.25">
      <c r="A872">
        <v>43.45</v>
      </c>
      <c r="B872">
        <v>7.2264999999999997</v>
      </c>
      <c r="C872">
        <v>0.8387</v>
      </c>
      <c r="D872">
        <f t="shared" si="26"/>
        <v>0.24088333333333331</v>
      </c>
      <c r="E872">
        <f t="shared" si="27"/>
        <v>53.548626008785384</v>
      </c>
    </row>
    <row r="873" spans="1:5" x14ac:dyDescent="0.25">
      <c r="A873">
        <v>43.5</v>
      </c>
      <c r="B873">
        <v>7.2346000000000004</v>
      </c>
      <c r="C873">
        <v>0.83860000000000001</v>
      </c>
      <c r="D873">
        <f t="shared" si="26"/>
        <v>0.24115333333333336</v>
      </c>
      <c r="E873">
        <f t="shared" si="27"/>
        <v>53.542241291245276</v>
      </c>
    </row>
    <row r="874" spans="1:5" x14ac:dyDescent="0.25">
      <c r="A874">
        <v>43.55</v>
      </c>
      <c r="B874">
        <v>7.2427000000000001</v>
      </c>
      <c r="C874">
        <v>0.83850000000000002</v>
      </c>
      <c r="D874">
        <f t="shared" si="26"/>
        <v>0.24142333333333335</v>
      </c>
      <c r="E874">
        <f t="shared" si="27"/>
        <v>53.535856573705182</v>
      </c>
    </row>
    <row r="875" spans="1:5" x14ac:dyDescent="0.25">
      <c r="A875">
        <v>43.6</v>
      </c>
      <c r="B875">
        <v>7.2515000000000001</v>
      </c>
      <c r="C875">
        <v>0.83860000000000001</v>
      </c>
      <c r="D875">
        <f t="shared" si="26"/>
        <v>0.24171666666666666</v>
      </c>
      <c r="E875">
        <f t="shared" si="27"/>
        <v>53.542241291245276</v>
      </c>
    </row>
    <row r="876" spans="1:5" x14ac:dyDescent="0.25">
      <c r="A876">
        <v>43.65</v>
      </c>
      <c r="B876">
        <v>7.2603</v>
      </c>
      <c r="C876">
        <v>0.83889999999999998</v>
      </c>
      <c r="D876">
        <f t="shared" si="26"/>
        <v>0.24201</v>
      </c>
      <c r="E876">
        <f t="shared" si="27"/>
        <v>53.561395443865571</v>
      </c>
    </row>
    <row r="877" spans="1:5" x14ac:dyDescent="0.25">
      <c r="A877">
        <v>43.7</v>
      </c>
      <c r="B877">
        <v>7.2686999999999999</v>
      </c>
      <c r="C877">
        <v>0.83889999999999998</v>
      </c>
      <c r="D877">
        <f t="shared" si="26"/>
        <v>0.24229000000000001</v>
      </c>
      <c r="E877">
        <f t="shared" si="27"/>
        <v>53.561395443865571</v>
      </c>
    </row>
    <row r="878" spans="1:5" x14ac:dyDescent="0.25">
      <c r="A878">
        <v>43.75</v>
      </c>
      <c r="B878">
        <v>7.2765000000000004</v>
      </c>
      <c r="C878">
        <v>0.8387</v>
      </c>
      <c r="D878">
        <f t="shared" si="26"/>
        <v>0.24255000000000002</v>
      </c>
      <c r="E878">
        <f t="shared" si="27"/>
        <v>53.548626008785384</v>
      </c>
    </row>
    <row r="879" spans="1:5" x14ac:dyDescent="0.25">
      <c r="A879">
        <v>43.8</v>
      </c>
      <c r="B879">
        <v>7.2845000000000004</v>
      </c>
      <c r="C879">
        <v>0.83850000000000002</v>
      </c>
      <c r="D879">
        <f t="shared" si="26"/>
        <v>0.24281666666666668</v>
      </c>
      <c r="E879">
        <f t="shared" si="27"/>
        <v>53.535856573705182</v>
      </c>
    </row>
    <row r="880" spans="1:5" x14ac:dyDescent="0.25">
      <c r="A880">
        <v>43.85</v>
      </c>
      <c r="B880">
        <v>7.2927999999999997</v>
      </c>
      <c r="C880">
        <v>0.83860000000000001</v>
      </c>
      <c r="D880">
        <f t="shared" si="26"/>
        <v>0.24309333333333333</v>
      </c>
      <c r="E880">
        <f t="shared" si="27"/>
        <v>53.542241291245276</v>
      </c>
    </row>
    <row r="881" spans="1:5" x14ac:dyDescent="0.25">
      <c r="A881">
        <v>43.9</v>
      </c>
      <c r="B881">
        <v>7.3017000000000003</v>
      </c>
      <c r="C881">
        <v>0.83879999999999999</v>
      </c>
      <c r="D881">
        <f t="shared" si="26"/>
        <v>0.24339000000000002</v>
      </c>
      <c r="E881">
        <f t="shared" si="27"/>
        <v>53.555010726325463</v>
      </c>
    </row>
    <row r="882" spans="1:5" x14ac:dyDescent="0.25">
      <c r="A882">
        <v>43.95</v>
      </c>
      <c r="B882">
        <v>7.3102999999999998</v>
      </c>
      <c r="C882">
        <v>0.83909999999999996</v>
      </c>
      <c r="D882">
        <f t="shared" si="26"/>
        <v>0.24367666666666665</v>
      </c>
      <c r="E882">
        <f t="shared" si="27"/>
        <v>53.574164878945759</v>
      </c>
    </row>
    <row r="883" spans="1:5" x14ac:dyDescent="0.25">
      <c r="A883">
        <v>44</v>
      </c>
      <c r="B883">
        <v>7.3182999999999998</v>
      </c>
      <c r="C883">
        <v>0.83879999999999999</v>
      </c>
      <c r="D883">
        <f t="shared" si="26"/>
        <v>0.24394333333333332</v>
      </c>
      <c r="E883">
        <f t="shared" si="27"/>
        <v>53.555010726325463</v>
      </c>
    </row>
    <row r="884" spans="1:5" x14ac:dyDescent="0.25">
      <c r="A884">
        <v>44.05</v>
      </c>
      <c r="B884">
        <v>7.3262999999999998</v>
      </c>
      <c r="C884">
        <v>0.8387</v>
      </c>
      <c r="D884">
        <f t="shared" si="26"/>
        <v>0.24420999999999998</v>
      </c>
      <c r="E884">
        <f t="shared" si="27"/>
        <v>53.548626008785384</v>
      </c>
    </row>
    <row r="885" spans="1:5" x14ac:dyDescent="0.25">
      <c r="A885">
        <v>44.1</v>
      </c>
      <c r="B885">
        <v>7.3342999999999998</v>
      </c>
      <c r="C885">
        <v>0.83840000000000003</v>
      </c>
      <c r="D885">
        <f t="shared" si="26"/>
        <v>0.24447666666666665</v>
      </c>
      <c r="E885">
        <f t="shared" si="27"/>
        <v>53.529471856165088</v>
      </c>
    </row>
    <row r="886" spans="1:5" x14ac:dyDescent="0.25">
      <c r="A886">
        <v>44.15</v>
      </c>
      <c r="B886">
        <v>7.3428000000000004</v>
      </c>
      <c r="C886">
        <v>0.83850000000000002</v>
      </c>
      <c r="D886">
        <f t="shared" si="26"/>
        <v>0.24476000000000001</v>
      </c>
      <c r="E886">
        <f t="shared" si="27"/>
        <v>53.535856573705182</v>
      </c>
    </row>
    <row r="887" spans="1:5" x14ac:dyDescent="0.25">
      <c r="A887">
        <v>44.2</v>
      </c>
      <c r="B887">
        <v>7.3520000000000003</v>
      </c>
      <c r="C887">
        <v>0.83889999999999998</v>
      </c>
      <c r="D887">
        <f t="shared" si="26"/>
        <v>0.24506666666666668</v>
      </c>
      <c r="E887">
        <f t="shared" si="27"/>
        <v>53.561395443865571</v>
      </c>
    </row>
    <row r="888" spans="1:5" x14ac:dyDescent="0.25">
      <c r="A888">
        <v>44.25</v>
      </c>
      <c r="B888">
        <v>7.3604000000000003</v>
      </c>
      <c r="C888">
        <v>0.83889999999999998</v>
      </c>
      <c r="D888">
        <f t="shared" si="26"/>
        <v>0.24534666666666669</v>
      </c>
      <c r="E888">
        <f t="shared" si="27"/>
        <v>53.561395443865571</v>
      </c>
    </row>
    <row r="889" spans="1:5" x14ac:dyDescent="0.25">
      <c r="A889">
        <v>44.3</v>
      </c>
      <c r="B889">
        <v>7.3685</v>
      </c>
      <c r="C889">
        <v>0.83889999999999998</v>
      </c>
      <c r="D889">
        <f t="shared" si="26"/>
        <v>0.24561666666666668</v>
      </c>
      <c r="E889">
        <f t="shared" si="27"/>
        <v>53.561395443865571</v>
      </c>
    </row>
    <row r="890" spans="1:5" x14ac:dyDescent="0.25">
      <c r="A890">
        <v>44.35</v>
      </c>
      <c r="B890">
        <v>7.3764000000000003</v>
      </c>
      <c r="C890">
        <v>0.83850000000000002</v>
      </c>
      <c r="D890">
        <f t="shared" si="26"/>
        <v>0.24588000000000002</v>
      </c>
      <c r="E890">
        <f t="shared" si="27"/>
        <v>53.535856573705182</v>
      </c>
    </row>
    <row r="891" spans="1:5" x14ac:dyDescent="0.25">
      <c r="A891">
        <v>44.4</v>
      </c>
      <c r="B891">
        <v>7.3842999999999996</v>
      </c>
      <c r="C891">
        <v>0.83840000000000003</v>
      </c>
      <c r="D891">
        <f t="shared" si="26"/>
        <v>0.24614333333333333</v>
      </c>
      <c r="E891">
        <f t="shared" si="27"/>
        <v>53.529471856165088</v>
      </c>
    </row>
    <row r="892" spans="1:5" x14ac:dyDescent="0.25">
      <c r="A892">
        <v>44.45</v>
      </c>
      <c r="B892">
        <v>7.3929999999999998</v>
      </c>
      <c r="C892">
        <v>0.83840000000000003</v>
      </c>
      <c r="D892">
        <f t="shared" si="26"/>
        <v>0.24643333333333334</v>
      </c>
      <c r="E892">
        <f t="shared" si="27"/>
        <v>53.529471856165088</v>
      </c>
    </row>
    <row r="893" spans="1:5" x14ac:dyDescent="0.25">
      <c r="A893">
        <v>44.5</v>
      </c>
      <c r="B893">
        <v>7.4017999999999997</v>
      </c>
      <c r="C893">
        <v>0.83889999999999998</v>
      </c>
      <c r="D893">
        <f t="shared" si="26"/>
        <v>0.24672666666666665</v>
      </c>
      <c r="E893">
        <f t="shared" si="27"/>
        <v>53.561395443865571</v>
      </c>
    </row>
    <row r="894" spans="1:5" x14ac:dyDescent="0.25">
      <c r="A894">
        <v>44.55</v>
      </c>
      <c r="B894">
        <v>7.4099000000000004</v>
      </c>
      <c r="C894">
        <v>0.83889999999999998</v>
      </c>
      <c r="D894">
        <f t="shared" si="26"/>
        <v>0.24699666666666667</v>
      </c>
      <c r="E894">
        <f t="shared" si="27"/>
        <v>53.561395443865571</v>
      </c>
    </row>
    <row r="895" spans="1:5" x14ac:dyDescent="0.25">
      <c r="A895">
        <v>44.6</v>
      </c>
      <c r="B895">
        <v>7.4180000000000001</v>
      </c>
      <c r="C895">
        <v>0.8387</v>
      </c>
      <c r="D895">
        <f t="shared" si="26"/>
        <v>0.24726666666666666</v>
      </c>
      <c r="E895">
        <f t="shared" si="27"/>
        <v>53.548626008785384</v>
      </c>
    </row>
    <row r="896" spans="1:5" x14ac:dyDescent="0.25">
      <c r="A896">
        <v>44.65</v>
      </c>
      <c r="B896">
        <v>7.4260000000000002</v>
      </c>
      <c r="C896">
        <v>0.83840000000000003</v>
      </c>
      <c r="D896">
        <f t="shared" si="26"/>
        <v>0.24753333333333333</v>
      </c>
      <c r="E896">
        <f t="shared" si="27"/>
        <v>53.529471856165088</v>
      </c>
    </row>
    <row r="897" spans="1:5" x14ac:dyDescent="0.25">
      <c r="A897">
        <v>44.7</v>
      </c>
      <c r="B897">
        <v>7.4341999999999997</v>
      </c>
      <c r="C897">
        <v>0.83850000000000002</v>
      </c>
      <c r="D897">
        <f t="shared" si="26"/>
        <v>0.24780666666666665</v>
      </c>
      <c r="E897">
        <f t="shared" si="27"/>
        <v>53.535856573705182</v>
      </c>
    </row>
    <row r="898" spans="1:5" x14ac:dyDescent="0.25">
      <c r="A898">
        <v>44.75</v>
      </c>
      <c r="B898">
        <v>7.4432999999999998</v>
      </c>
      <c r="C898">
        <v>0.8387</v>
      </c>
      <c r="D898">
        <f t="shared" si="26"/>
        <v>0.24811</v>
      </c>
      <c r="E898">
        <f t="shared" si="27"/>
        <v>53.548626008785384</v>
      </c>
    </row>
    <row r="899" spans="1:5" x14ac:dyDescent="0.25">
      <c r="A899">
        <v>44.8</v>
      </c>
      <c r="B899">
        <v>7.4520999999999997</v>
      </c>
      <c r="C899">
        <v>0.83889999999999998</v>
      </c>
      <c r="D899">
        <f t="shared" si="26"/>
        <v>0.24840333333333334</v>
      </c>
      <c r="E899">
        <f t="shared" si="27"/>
        <v>53.561395443865571</v>
      </c>
    </row>
    <row r="900" spans="1:5" x14ac:dyDescent="0.25">
      <c r="A900">
        <v>44.85</v>
      </c>
      <c r="B900">
        <v>7.4603999999999999</v>
      </c>
      <c r="C900">
        <v>0.83879999999999999</v>
      </c>
      <c r="D900">
        <f t="shared" ref="D900:D963" si="28">B900/30</f>
        <v>0.24867999999999998</v>
      </c>
      <c r="E900">
        <f t="shared" ref="E900:E963" si="29">C900*1000/3.12/5.02</f>
        <v>53.555010726325463</v>
      </c>
    </row>
    <row r="901" spans="1:5" x14ac:dyDescent="0.25">
      <c r="A901">
        <v>44.9</v>
      </c>
      <c r="B901">
        <v>7.4683999999999999</v>
      </c>
      <c r="C901">
        <v>0.83879999999999999</v>
      </c>
      <c r="D901">
        <f t="shared" si="28"/>
        <v>0.24894666666666668</v>
      </c>
      <c r="E901">
        <f t="shared" si="29"/>
        <v>53.555010726325463</v>
      </c>
    </row>
    <row r="902" spans="1:5" x14ac:dyDescent="0.25">
      <c r="A902">
        <v>44.95</v>
      </c>
      <c r="B902">
        <v>7.4762000000000004</v>
      </c>
      <c r="C902">
        <v>0.8387</v>
      </c>
      <c r="D902">
        <f t="shared" si="28"/>
        <v>0.24920666666666669</v>
      </c>
      <c r="E902">
        <f t="shared" si="29"/>
        <v>53.548626008785384</v>
      </c>
    </row>
    <row r="903" spans="1:5" x14ac:dyDescent="0.25">
      <c r="A903">
        <v>45</v>
      </c>
      <c r="B903">
        <v>7.4843000000000002</v>
      </c>
      <c r="C903">
        <v>0.83860000000000001</v>
      </c>
      <c r="D903">
        <f t="shared" si="28"/>
        <v>0.24947666666666668</v>
      </c>
      <c r="E903">
        <f t="shared" si="29"/>
        <v>53.542241291245276</v>
      </c>
    </row>
    <row r="904" spans="1:5" x14ac:dyDescent="0.25">
      <c r="A904">
        <v>45.05</v>
      </c>
      <c r="B904">
        <v>7.4931999999999999</v>
      </c>
      <c r="C904">
        <v>0.83889999999999998</v>
      </c>
      <c r="D904">
        <f t="shared" si="28"/>
        <v>0.24977333333333332</v>
      </c>
      <c r="E904">
        <f t="shared" si="29"/>
        <v>53.561395443865571</v>
      </c>
    </row>
    <row r="905" spans="1:5" x14ac:dyDescent="0.25">
      <c r="A905">
        <v>45.1</v>
      </c>
      <c r="B905">
        <v>7.5016999999999996</v>
      </c>
      <c r="C905">
        <v>0.83899999999999997</v>
      </c>
      <c r="D905">
        <f t="shared" si="28"/>
        <v>0.25005666666666665</v>
      </c>
      <c r="E905">
        <f t="shared" si="29"/>
        <v>53.567780161405665</v>
      </c>
    </row>
    <row r="906" spans="1:5" x14ac:dyDescent="0.25">
      <c r="A906">
        <v>45.15</v>
      </c>
      <c r="B906">
        <v>7.51</v>
      </c>
      <c r="C906">
        <v>0.8387</v>
      </c>
      <c r="D906">
        <f t="shared" si="28"/>
        <v>0.25033333333333335</v>
      </c>
      <c r="E906">
        <f t="shared" si="29"/>
        <v>53.548626008785384</v>
      </c>
    </row>
    <row r="907" spans="1:5" x14ac:dyDescent="0.25">
      <c r="A907">
        <v>45.2</v>
      </c>
      <c r="B907">
        <v>7.5179</v>
      </c>
      <c r="C907">
        <v>0.83850000000000002</v>
      </c>
      <c r="D907">
        <f t="shared" si="28"/>
        <v>0.25059666666666669</v>
      </c>
      <c r="E907">
        <f t="shared" si="29"/>
        <v>53.535856573705182</v>
      </c>
    </row>
    <row r="908" spans="1:5" x14ac:dyDescent="0.25">
      <c r="A908">
        <v>45.25</v>
      </c>
      <c r="B908">
        <v>7.5258000000000003</v>
      </c>
      <c r="C908">
        <v>0.83830000000000005</v>
      </c>
      <c r="D908">
        <f t="shared" si="28"/>
        <v>0.25086000000000003</v>
      </c>
      <c r="E908">
        <f t="shared" si="29"/>
        <v>53.523087138624994</v>
      </c>
    </row>
    <row r="909" spans="1:5" x14ac:dyDescent="0.25">
      <c r="A909">
        <v>45.3</v>
      </c>
      <c r="B909">
        <v>7.5343</v>
      </c>
      <c r="C909">
        <v>0.83860000000000001</v>
      </c>
      <c r="D909">
        <f t="shared" si="28"/>
        <v>0.25114333333333333</v>
      </c>
      <c r="E909">
        <f t="shared" si="29"/>
        <v>53.542241291245276</v>
      </c>
    </row>
    <row r="910" spans="1:5" x14ac:dyDescent="0.25">
      <c r="A910">
        <v>45.35</v>
      </c>
      <c r="B910">
        <v>7.5434000000000001</v>
      </c>
      <c r="C910">
        <v>0.83879999999999999</v>
      </c>
      <c r="D910">
        <f t="shared" si="28"/>
        <v>0.25144666666666665</v>
      </c>
      <c r="E910">
        <f t="shared" si="29"/>
        <v>53.555010726325463</v>
      </c>
    </row>
    <row r="911" spans="1:5" x14ac:dyDescent="0.25">
      <c r="A911">
        <v>45.4</v>
      </c>
      <c r="B911">
        <v>7.5521000000000003</v>
      </c>
      <c r="C911">
        <v>0.83909999999999996</v>
      </c>
      <c r="D911">
        <f t="shared" si="28"/>
        <v>0.25173666666666666</v>
      </c>
      <c r="E911">
        <f t="shared" si="29"/>
        <v>53.574164878945759</v>
      </c>
    </row>
    <row r="912" spans="1:5" x14ac:dyDescent="0.25">
      <c r="A912">
        <v>45.45</v>
      </c>
      <c r="B912">
        <v>7.5603999999999996</v>
      </c>
      <c r="C912">
        <v>0.83899999999999997</v>
      </c>
      <c r="D912">
        <f t="shared" si="28"/>
        <v>0.25201333333333331</v>
      </c>
      <c r="E912">
        <f t="shared" si="29"/>
        <v>53.567780161405665</v>
      </c>
    </row>
    <row r="913" spans="1:5" x14ac:dyDescent="0.25">
      <c r="A913">
        <v>45.5</v>
      </c>
      <c r="B913">
        <v>7.5682</v>
      </c>
      <c r="C913">
        <v>0.8387</v>
      </c>
      <c r="D913">
        <f t="shared" si="28"/>
        <v>0.25227333333333335</v>
      </c>
      <c r="E913">
        <f t="shared" si="29"/>
        <v>53.548626008785384</v>
      </c>
    </row>
    <row r="914" spans="1:5" x14ac:dyDescent="0.25">
      <c r="A914">
        <v>45.55</v>
      </c>
      <c r="B914">
        <v>7.5758999999999999</v>
      </c>
      <c r="C914">
        <v>0.83860000000000001</v>
      </c>
      <c r="D914">
        <f t="shared" si="28"/>
        <v>0.25252999999999998</v>
      </c>
      <c r="E914">
        <f t="shared" si="29"/>
        <v>53.542241291245276</v>
      </c>
    </row>
    <row r="915" spans="1:5" x14ac:dyDescent="0.25">
      <c r="A915">
        <v>45.6</v>
      </c>
      <c r="B915">
        <v>7.5843999999999996</v>
      </c>
      <c r="C915">
        <v>0.83860000000000001</v>
      </c>
      <c r="D915">
        <f t="shared" si="28"/>
        <v>0.25281333333333333</v>
      </c>
      <c r="E915">
        <f t="shared" si="29"/>
        <v>53.542241291245276</v>
      </c>
    </row>
    <row r="916" spans="1:5" x14ac:dyDescent="0.25">
      <c r="A916">
        <v>45.65</v>
      </c>
      <c r="B916">
        <v>7.5933000000000002</v>
      </c>
      <c r="C916">
        <v>0.83889999999999998</v>
      </c>
      <c r="D916">
        <f t="shared" si="28"/>
        <v>0.25311</v>
      </c>
      <c r="E916">
        <f t="shared" si="29"/>
        <v>53.561395443865571</v>
      </c>
    </row>
    <row r="917" spans="1:5" x14ac:dyDescent="0.25">
      <c r="A917">
        <v>45.7</v>
      </c>
      <c r="B917">
        <v>7.6017999999999999</v>
      </c>
      <c r="C917">
        <v>0.83899999999999997</v>
      </c>
      <c r="D917">
        <f t="shared" si="28"/>
        <v>0.2533933333333333</v>
      </c>
      <c r="E917">
        <f t="shared" si="29"/>
        <v>53.567780161405665</v>
      </c>
    </row>
    <row r="918" spans="1:5" x14ac:dyDescent="0.25">
      <c r="A918">
        <v>45.75</v>
      </c>
      <c r="B918">
        <v>7.6098999999999997</v>
      </c>
      <c r="C918">
        <v>0.83899999999999997</v>
      </c>
      <c r="D918">
        <f t="shared" si="28"/>
        <v>0.2536633333333333</v>
      </c>
      <c r="E918">
        <f t="shared" si="29"/>
        <v>53.567780161405665</v>
      </c>
    </row>
    <row r="919" spans="1:5" x14ac:dyDescent="0.25">
      <c r="A919">
        <v>45.8</v>
      </c>
      <c r="B919">
        <v>7.6177999999999999</v>
      </c>
      <c r="C919">
        <v>0.83860000000000001</v>
      </c>
      <c r="D919">
        <f t="shared" si="28"/>
        <v>0.25392666666666669</v>
      </c>
      <c r="E919">
        <f t="shared" si="29"/>
        <v>53.542241291245276</v>
      </c>
    </row>
    <row r="920" spans="1:5" x14ac:dyDescent="0.25">
      <c r="A920">
        <v>45.85</v>
      </c>
      <c r="B920">
        <v>7.6257999999999999</v>
      </c>
      <c r="C920">
        <v>0.8387</v>
      </c>
      <c r="D920">
        <f t="shared" si="28"/>
        <v>0.25419333333333333</v>
      </c>
      <c r="E920">
        <f t="shared" si="29"/>
        <v>53.548626008785384</v>
      </c>
    </row>
    <row r="921" spans="1:5" x14ac:dyDescent="0.25">
      <c r="A921">
        <v>45.9</v>
      </c>
      <c r="B921">
        <v>7.6346999999999996</v>
      </c>
      <c r="C921">
        <v>0.83889999999999998</v>
      </c>
      <c r="D921">
        <f t="shared" si="28"/>
        <v>0.25448999999999999</v>
      </c>
      <c r="E921">
        <f t="shared" si="29"/>
        <v>53.561395443865571</v>
      </c>
    </row>
    <row r="922" spans="1:5" x14ac:dyDescent="0.25">
      <c r="A922">
        <v>45.95</v>
      </c>
      <c r="B922">
        <v>7.6436000000000002</v>
      </c>
      <c r="C922">
        <v>0.83919999999999995</v>
      </c>
      <c r="D922">
        <f t="shared" si="28"/>
        <v>0.25478666666666666</v>
      </c>
      <c r="E922">
        <f t="shared" si="29"/>
        <v>53.580549596485852</v>
      </c>
    </row>
    <row r="923" spans="1:5" x14ac:dyDescent="0.25">
      <c r="A923">
        <v>46</v>
      </c>
      <c r="B923">
        <v>7.6520000000000001</v>
      </c>
      <c r="C923">
        <v>0.83919999999999995</v>
      </c>
      <c r="D923">
        <f t="shared" si="28"/>
        <v>0.25506666666666666</v>
      </c>
      <c r="E923">
        <f t="shared" si="29"/>
        <v>53.580549596485852</v>
      </c>
    </row>
    <row r="924" spans="1:5" x14ac:dyDescent="0.25">
      <c r="A924">
        <v>46.05</v>
      </c>
      <c r="B924">
        <v>7.6600999999999999</v>
      </c>
      <c r="C924">
        <v>0.83919999999999995</v>
      </c>
      <c r="D924">
        <f t="shared" si="28"/>
        <v>0.25533666666666666</v>
      </c>
      <c r="E924">
        <f t="shared" si="29"/>
        <v>53.580549596485852</v>
      </c>
    </row>
    <row r="925" spans="1:5" x14ac:dyDescent="0.25">
      <c r="A925">
        <v>46.1</v>
      </c>
      <c r="B925">
        <v>7.6680000000000001</v>
      </c>
      <c r="C925">
        <v>0.83879999999999999</v>
      </c>
      <c r="D925">
        <f t="shared" si="28"/>
        <v>0.25559999999999999</v>
      </c>
      <c r="E925">
        <f t="shared" si="29"/>
        <v>53.555010726325463</v>
      </c>
    </row>
    <row r="926" spans="1:5" x14ac:dyDescent="0.25">
      <c r="A926">
        <v>46.15</v>
      </c>
      <c r="B926">
        <v>7.6759000000000004</v>
      </c>
      <c r="C926">
        <v>0.8387</v>
      </c>
      <c r="D926">
        <f t="shared" si="28"/>
        <v>0.25586333333333333</v>
      </c>
      <c r="E926">
        <f t="shared" si="29"/>
        <v>53.548626008785384</v>
      </c>
    </row>
    <row r="927" spans="1:5" x14ac:dyDescent="0.25">
      <c r="A927">
        <v>46.2</v>
      </c>
      <c r="B927">
        <v>7.6847000000000003</v>
      </c>
      <c r="C927">
        <v>0.83899999999999997</v>
      </c>
      <c r="D927">
        <f t="shared" si="28"/>
        <v>0.2561566666666667</v>
      </c>
      <c r="E927">
        <f t="shared" si="29"/>
        <v>53.567780161405665</v>
      </c>
    </row>
    <row r="928" spans="1:5" x14ac:dyDescent="0.25">
      <c r="A928">
        <v>46.25</v>
      </c>
      <c r="B928">
        <v>7.6932</v>
      </c>
      <c r="C928">
        <v>0.83889999999999998</v>
      </c>
      <c r="D928">
        <f t="shared" si="28"/>
        <v>0.25644</v>
      </c>
      <c r="E928">
        <f t="shared" si="29"/>
        <v>53.561395443865571</v>
      </c>
    </row>
    <row r="929" spans="1:5" x14ac:dyDescent="0.25">
      <c r="A929">
        <v>46.3</v>
      </c>
      <c r="B929">
        <v>7.7015000000000002</v>
      </c>
      <c r="C929">
        <v>0.83909999999999996</v>
      </c>
      <c r="D929">
        <f t="shared" si="28"/>
        <v>0.25671666666666665</v>
      </c>
      <c r="E929">
        <f t="shared" si="29"/>
        <v>53.574164878945759</v>
      </c>
    </row>
    <row r="930" spans="1:5" x14ac:dyDescent="0.25">
      <c r="A930">
        <v>46.35</v>
      </c>
      <c r="B930">
        <v>7.7098000000000004</v>
      </c>
      <c r="C930">
        <v>0.83919999999999995</v>
      </c>
      <c r="D930">
        <f t="shared" si="28"/>
        <v>0.25699333333333335</v>
      </c>
      <c r="E930">
        <f t="shared" si="29"/>
        <v>53.580549596485852</v>
      </c>
    </row>
    <row r="931" spans="1:5" x14ac:dyDescent="0.25">
      <c r="A931">
        <v>46.4</v>
      </c>
      <c r="B931">
        <v>7.7176999999999998</v>
      </c>
      <c r="C931">
        <v>0.8387</v>
      </c>
      <c r="D931">
        <f t="shared" si="28"/>
        <v>0.25725666666666663</v>
      </c>
      <c r="E931">
        <f t="shared" si="29"/>
        <v>53.548626008785384</v>
      </c>
    </row>
    <row r="932" spans="1:5" x14ac:dyDescent="0.25">
      <c r="A932">
        <v>46.45</v>
      </c>
      <c r="B932">
        <v>7.726</v>
      </c>
      <c r="C932">
        <v>0.83909999999999996</v>
      </c>
      <c r="D932">
        <f t="shared" si="28"/>
        <v>0.25753333333333334</v>
      </c>
      <c r="E932">
        <f t="shared" si="29"/>
        <v>53.574164878945759</v>
      </c>
    </row>
    <row r="933" spans="1:5" x14ac:dyDescent="0.25">
      <c r="A933">
        <v>46.5</v>
      </c>
      <c r="B933">
        <v>7.7351000000000001</v>
      </c>
      <c r="C933">
        <v>0.83930000000000005</v>
      </c>
      <c r="D933">
        <f t="shared" si="28"/>
        <v>0.25783666666666666</v>
      </c>
      <c r="E933">
        <f t="shared" si="29"/>
        <v>53.586934314025953</v>
      </c>
    </row>
    <row r="934" spans="1:5" x14ac:dyDescent="0.25">
      <c r="A934">
        <v>46.55</v>
      </c>
      <c r="B934">
        <v>7.7436999999999996</v>
      </c>
      <c r="C934">
        <v>0.83960000000000001</v>
      </c>
      <c r="D934">
        <f t="shared" si="28"/>
        <v>0.25812333333333332</v>
      </c>
      <c r="E934">
        <f t="shared" si="29"/>
        <v>53.606088466646234</v>
      </c>
    </row>
    <row r="935" spans="1:5" x14ac:dyDescent="0.25">
      <c r="A935">
        <v>46.6</v>
      </c>
      <c r="B935">
        <v>7.7519999999999998</v>
      </c>
      <c r="C935">
        <v>0.83930000000000005</v>
      </c>
      <c r="D935">
        <f t="shared" si="28"/>
        <v>0.25840000000000002</v>
      </c>
      <c r="E935">
        <f t="shared" si="29"/>
        <v>53.586934314025953</v>
      </c>
    </row>
    <row r="936" spans="1:5" x14ac:dyDescent="0.25">
      <c r="A936">
        <v>46.65</v>
      </c>
      <c r="B936">
        <v>7.7601000000000004</v>
      </c>
      <c r="C936">
        <v>0.83930000000000005</v>
      </c>
      <c r="D936">
        <f t="shared" si="28"/>
        <v>0.25867000000000001</v>
      </c>
      <c r="E936">
        <f t="shared" si="29"/>
        <v>53.586934314025953</v>
      </c>
    </row>
    <row r="937" spans="1:5" x14ac:dyDescent="0.25">
      <c r="A937">
        <v>46.7</v>
      </c>
      <c r="B937">
        <v>7.7678000000000003</v>
      </c>
      <c r="C937">
        <v>0.83899999999999997</v>
      </c>
      <c r="D937">
        <f t="shared" si="28"/>
        <v>0.25892666666666669</v>
      </c>
      <c r="E937">
        <f t="shared" si="29"/>
        <v>53.567780161405665</v>
      </c>
    </row>
    <row r="938" spans="1:5" x14ac:dyDescent="0.25">
      <c r="A938">
        <v>46.75</v>
      </c>
      <c r="B938">
        <v>7.7763</v>
      </c>
      <c r="C938">
        <v>0.83899999999999997</v>
      </c>
      <c r="D938">
        <f t="shared" si="28"/>
        <v>0.25921</v>
      </c>
      <c r="E938">
        <f t="shared" si="29"/>
        <v>53.567780161405665</v>
      </c>
    </row>
    <row r="939" spans="1:5" x14ac:dyDescent="0.25">
      <c r="A939">
        <v>46.8</v>
      </c>
      <c r="B939">
        <v>7.7850999999999999</v>
      </c>
      <c r="C939">
        <v>0.83899999999999997</v>
      </c>
      <c r="D939">
        <f t="shared" si="28"/>
        <v>0.25950333333333331</v>
      </c>
      <c r="E939">
        <f t="shared" si="29"/>
        <v>53.567780161405665</v>
      </c>
    </row>
    <row r="940" spans="1:5" x14ac:dyDescent="0.25">
      <c r="A940">
        <v>46.85</v>
      </c>
      <c r="B940">
        <v>7.7933000000000003</v>
      </c>
      <c r="C940">
        <v>0.83940000000000003</v>
      </c>
      <c r="D940">
        <f t="shared" si="28"/>
        <v>0.25977666666666666</v>
      </c>
      <c r="E940">
        <f t="shared" si="29"/>
        <v>53.593319031566047</v>
      </c>
    </row>
    <row r="941" spans="1:5" x14ac:dyDescent="0.25">
      <c r="A941">
        <v>46.9</v>
      </c>
      <c r="B941">
        <v>7.8018000000000001</v>
      </c>
      <c r="C941">
        <v>0.83940000000000003</v>
      </c>
      <c r="D941">
        <f t="shared" si="28"/>
        <v>0.26006000000000001</v>
      </c>
      <c r="E941">
        <f t="shared" si="29"/>
        <v>53.593319031566047</v>
      </c>
    </row>
    <row r="942" spans="1:5" x14ac:dyDescent="0.25">
      <c r="A942">
        <v>46.95</v>
      </c>
      <c r="B942">
        <v>7.8098000000000001</v>
      </c>
      <c r="C942">
        <v>0.83909999999999996</v>
      </c>
      <c r="D942">
        <f t="shared" si="28"/>
        <v>0.26032666666666665</v>
      </c>
      <c r="E942">
        <f t="shared" si="29"/>
        <v>53.574164878945759</v>
      </c>
    </row>
    <row r="943" spans="1:5" x14ac:dyDescent="0.25">
      <c r="A943">
        <v>47</v>
      </c>
      <c r="B943">
        <v>7.8174999999999999</v>
      </c>
      <c r="C943">
        <v>0.83909999999999996</v>
      </c>
      <c r="D943">
        <f t="shared" si="28"/>
        <v>0.26058333333333333</v>
      </c>
      <c r="E943">
        <f t="shared" si="29"/>
        <v>53.574164878945759</v>
      </c>
    </row>
    <row r="944" spans="1:5" x14ac:dyDescent="0.25">
      <c r="A944">
        <v>47.05</v>
      </c>
      <c r="B944">
        <v>7.8262</v>
      </c>
      <c r="C944">
        <v>0.83899999999999997</v>
      </c>
      <c r="D944">
        <f t="shared" si="28"/>
        <v>0.26087333333333335</v>
      </c>
      <c r="E944">
        <f t="shared" si="29"/>
        <v>53.567780161405665</v>
      </c>
    </row>
    <row r="945" spans="1:5" x14ac:dyDescent="0.25">
      <c r="A945">
        <v>47.1</v>
      </c>
      <c r="B945">
        <v>7.8352000000000004</v>
      </c>
      <c r="C945">
        <v>0.83950000000000002</v>
      </c>
      <c r="D945">
        <f t="shared" si="28"/>
        <v>0.26117333333333337</v>
      </c>
      <c r="E945">
        <f t="shared" si="29"/>
        <v>53.599703749106141</v>
      </c>
    </row>
    <row r="946" spans="1:5" x14ac:dyDescent="0.25">
      <c r="A946">
        <v>47.15</v>
      </c>
      <c r="B946">
        <v>7.8437000000000001</v>
      </c>
      <c r="C946">
        <v>0.83950000000000002</v>
      </c>
      <c r="D946">
        <f t="shared" si="28"/>
        <v>0.26145666666666667</v>
      </c>
      <c r="E946">
        <f t="shared" si="29"/>
        <v>53.599703749106141</v>
      </c>
    </row>
    <row r="947" spans="1:5" x14ac:dyDescent="0.25">
      <c r="A947">
        <v>47.2</v>
      </c>
      <c r="B947">
        <v>7.8521000000000001</v>
      </c>
      <c r="C947">
        <v>0.8397</v>
      </c>
      <c r="D947">
        <f t="shared" si="28"/>
        <v>0.26173666666666667</v>
      </c>
      <c r="E947">
        <f t="shared" si="29"/>
        <v>53.612473184186342</v>
      </c>
    </row>
    <row r="948" spans="1:5" x14ac:dyDescent="0.25">
      <c r="A948">
        <v>47.25</v>
      </c>
      <c r="B948">
        <v>7.8597000000000001</v>
      </c>
      <c r="C948">
        <v>0.83940000000000003</v>
      </c>
      <c r="D948">
        <f t="shared" si="28"/>
        <v>0.26199</v>
      </c>
      <c r="E948">
        <f t="shared" si="29"/>
        <v>53.593319031566047</v>
      </c>
    </row>
    <row r="949" spans="1:5" x14ac:dyDescent="0.25">
      <c r="A949">
        <v>47.3</v>
      </c>
      <c r="B949">
        <v>7.8673999999999999</v>
      </c>
      <c r="C949">
        <v>0.83909999999999996</v>
      </c>
      <c r="D949">
        <f t="shared" si="28"/>
        <v>0.26224666666666668</v>
      </c>
      <c r="E949">
        <f t="shared" si="29"/>
        <v>53.574164878945759</v>
      </c>
    </row>
    <row r="950" spans="1:5" x14ac:dyDescent="0.25">
      <c r="A950">
        <v>47.35</v>
      </c>
      <c r="B950">
        <v>7.8762999999999996</v>
      </c>
      <c r="C950">
        <v>0.83930000000000005</v>
      </c>
      <c r="D950">
        <f t="shared" si="28"/>
        <v>0.2625433333333333</v>
      </c>
      <c r="E950">
        <f t="shared" si="29"/>
        <v>53.586934314025953</v>
      </c>
    </row>
    <row r="951" spans="1:5" x14ac:dyDescent="0.25">
      <c r="A951">
        <v>47.4</v>
      </c>
      <c r="B951">
        <v>7.8851000000000004</v>
      </c>
      <c r="C951">
        <v>0.83979999999999999</v>
      </c>
      <c r="D951">
        <f t="shared" si="28"/>
        <v>0.26283666666666666</v>
      </c>
      <c r="E951">
        <f t="shared" si="29"/>
        <v>53.618857901726422</v>
      </c>
    </row>
    <row r="952" spans="1:5" x14ac:dyDescent="0.25">
      <c r="A952">
        <v>47.45</v>
      </c>
      <c r="B952">
        <v>7.8935000000000004</v>
      </c>
      <c r="C952">
        <v>0.83979999999999999</v>
      </c>
      <c r="D952">
        <f t="shared" si="28"/>
        <v>0.26311666666666667</v>
      </c>
      <c r="E952">
        <f t="shared" si="29"/>
        <v>53.618857901726422</v>
      </c>
    </row>
    <row r="953" spans="1:5" x14ac:dyDescent="0.25">
      <c r="A953">
        <v>47.5</v>
      </c>
      <c r="B953">
        <v>7.9016999999999999</v>
      </c>
      <c r="C953">
        <v>0.83950000000000002</v>
      </c>
      <c r="D953">
        <f t="shared" si="28"/>
        <v>0.26339000000000001</v>
      </c>
      <c r="E953">
        <f t="shared" si="29"/>
        <v>53.599703749106141</v>
      </c>
    </row>
    <row r="954" spans="1:5" x14ac:dyDescent="0.25">
      <c r="A954">
        <v>47.55</v>
      </c>
      <c r="B954">
        <v>7.9093</v>
      </c>
      <c r="C954">
        <v>0.83919999999999995</v>
      </c>
      <c r="D954">
        <f t="shared" si="28"/>
        <v>0.26364333333333334</v>
      </c>
      <c r="E954">
        <f t="shared" si="29"/>
        <v>53.580549596485852</v>
      </c>
    </row>
    <row r="955" spans="1:5" x14ac:dyDescent="0.25">
      <c r="A955">
        <v>47.6</v>
      </c>
      <c r="B955">
        <v>7.9176000000000002</v>
      </c>
      <c r="C955">
        <v>0.83919999999999995</v>
      </c>
      <c r="D955">
        <f t="shared" si="28"/>
        <v>0.26391999999999999</v>
      </c>
      <c r="E955">
        <f t="shared" si="29"/>
        <v>53.580549596485852</v>
      </c>
    </row>
    <row r="956" spans="1:5" x14ac:dyDescent="0.25">
      <c r="A956">
        <v>47.65</v>
      </c>
      <c r="B956">
        <v>7.9265999999999996</v>
      </c>
      <c r="C956">
        <v>0.83960000000000001</v>
      </c>
      <c r="D956">
        <f t="shared" si="28"/>
        <v>0.26422000000000001</v>
      </c>
      <c r="E956">
        <f t="shared" si="29"/>
        <v>53.606088466646234</v>
      </c>
    </row>
    <row r="957" spans="1:5" x14ac:dyDescent="0.25">
      <c r="A957">
        <v>47.7</v>
      </c>
      <c r="B957">
        <v>7.9352</v>
      </c>
      <c r="C957">
        <v>0.83979999999999999</v>
      </c>
      <c r="D957">
        <f t="shared" si="28"/>
        <v>0.26450666666666667</v>
      </c>
      <c r="E957">
        <f t="shared" si="29"/>
        <v>53.618857901726422</v>
      </c>
    </row>
    <row r="958" spans="1:5" x14ac:dyDescent="0.25">
      <c r="A958">
        <v>47.75</v>
      </c>
      <c r="B958">
        <v>7.9438000000000004</v>
      </c>
      <c r="C958">
        <v>0.83989999999999998</v>
      </c>
      <c r="D958">
        <f t="shared" si="28"/>
        <v>0.26479333333333333</v>
      </c>
      <c r="E958">
        <f t="shared" si="29"/>
        <v>53.62524261926653</v>
      </c>
    </row>
    <row r="959" spans="1:5" x14ac:dyDescent="0.25">
      <c r="A959">
        <v>47.8</v>
      </c>
      <c r="B959">
        <v>7.952</v>
      </c>
      <c r="C959">
        <v>0.83979999999999999</v>
      </c>
      <c r="D959">
        <f t="shared" si="28"/>
        <v>0.26506666666666667</v>
      </c>
      <c r="E959">
        <f t="shared" si="29"/>
        <v>53.618857901726422</v>
      </c>
    </row>
    <row r="960" spans="1:5" x14ac:dyDescent="0.25">
      <c r="A960">
        <v>47.85</v>
      </c>
      <c r="B960">
        <v>7.9592999999999998</v>
      </c>
      <c r="C960">
        <v>0.83930000000000005</v>
      </c>
      <c r="D960">
        <f t="shared" si="28"/>
        <v>0.26530999999999999</v>
      </c>
      <c r="E960">
        <f t="shared" si="29"/>
        <v>53.586934314025953</v>
      </c>
    </row>
    <row r="961" spans="1:5" x14ac:dyDescent="0.25">
      <c r="A961">
        <v>47.9</v>
      </c>
      <c r="B961">
        <v>7.9676</v>
      </c>
      <c r="C961">
        <v>0.83919999999999995</v>
      </c>
      <c r="D961">
        <f t="shared" si="28"/>
        <v>0.26558666666666669</v>
      </c>
      <c r="E961">
        <f t="shared" si="29"/>
        <v>53.580549596485852</v>
      </c>
    </row>
    <row r="962" spans="1:5" x14ac:dyDescent="0.25">
      <c r="A962">
        <v>47.95</v>
      </c>
      <c r="B962">
        <v>7.9766000000000004</v>
      </c>
      <c r="C962">
        <v>0.83940000000000003</v>
      </c>
      <c r="D962">
        <f t="shared" si="28"/>
        <v>0.26588666666666666</v>
      </c>
      <c r="E962">
        <f t="shared" si="29"/>
        <v>53.593319031566047</v>
      </c>
    </row>
    <row r="963" spans="1:5" x14ac:dyDescent="0.25">
      <c r="A963">
        <v>48</v>
      </c>
      <c r="B963">
        <v>7.9851000000000001</v>
      </c>
      <c r="C963">
        <v>0.83979999999999999</v>
      </c>
      <c r="D963">
        <f t="shared" si="28"/>
        <v>0.26617000000000002</v>
      </c>
      <c r="E963">
        <f t="shared" si="29"/>
        <v>53.618857901726422</v>
      </c>
    </row>
    <row r="964" spans="1:5" x14ac:dyDescent="0.25">
      <c r="A964">
        <v>48.05</v>
      </c>
      <c r="B964">
        <v>7.9935</v>
      </c>
      <c r="C964">
        <v>0.8397</v>
      </c>
      <c r="D964">
        <f t="shared" ref="D964:D1027" si="30">B964/30</f>
        <v>0.26645000000000002</v>
      </c>
      <c r="E964">
        <f t="shared" ref="E964:E1027" si="31">C964*1000/3.12/5.02</f>
        <v>53.612473184186342</v>
      </c>
    </row>
    <row r="965" spans="1:5" x14ac:dyDescent="0.25">
      <c r="A965">
        <v>48.1</v>
      </c>
      <c r="B965">
        <v>8.0014000000000003</v>
      </c>
      <c r="C965">
        <v>0.83960000000000001</v>
      </c>
      <c r="D965">
        <f t="shared" si="30"/>
        <v>0.26671333333333336</v>
      </c>
      <c r="E965">
        <f t="shared" si="31"/>
        <v>53.606088466646234</v>
      </c>
    </row>
    <row r="966" spans="1:5" x14ac:dyDescent="0.25">
      <c r="A966">
        <v>48.15</v>
      </c>
      <c r="B966">
        <v>8.0091999999999999</v>
      </c>
      <c r="C966">
        <v>0.83940000000000003</v>
      </c>
      <c r="D966">
        <f t="shared" si="30"/>
        <v>0.26697333333333334</v>
      </c>
      <c r="E966">
        <f t="shared" si="31"/>
        <v>53.593319031566047</v>
      </c>
    </row>
    <row r="967" spans="1:5" x14ac:dyDescent="0.25">
      <c r="A967">
        <v>48.2</v>
      </c>
      <c r="B967">
        <v>8.0180000000000007</v>
      </c>
      <c r="C967">
        <v>0.83960000000000001</v>
      </c>
      <c r="D967">
        <f t="shared" si="30"/>
        <v>0.26726666666666671</v>
      </c>
      <c r="E967">
        <f t="shared" si="31"/>
        <v>53.606088466646234</v>
      </c>
    </row>
    <row r="968" spans="1:5" x14ac:dyDescent="0.25">
      <c r="A968">
        <v>48.25</v>
      </c>
      <c r="B968">
        <v>8.0267999999999997</v>
      </c>
      <c r="C968">
        <v>0.83989999999999998</v>
      </c>
      <c r="D968">
        <f t="shared" si="30"/>
        <v>0.26755999999999996</v>
      </c>
      <c r="E968">
        <f t="shared" si="31"/>
        <v>53.62524261926653</v>
      </c>
    </row>
    <row r="969" spans="1:5" x14ac:dyDescent="0.25">
      <c r="A969">
        <v>48.3</v>
      </c>
      <c r="B969">
        <v>8.0352999999999994</v>
      </c>
      <c r="C969">
        <v>0.83989999999999998</v>
      </c>
      <c r="D969">
        <f t="shared" si="30"/>
        <v>0.26784333333333332</v>
      </c>
      <c r="E969">
        <f t="shared" si="31"/>
        <v>53.62524261926653</v>
      </c>
    </row>
    <row r="970" spans="1:5" x14ac:dyDescent="0.25">
      <c r="A970">
        <v>48.35</v>
      </c>
      <c r="B970">
        <v>8.0436999999999994</v>
      </c>
      <c r="C970">
        <v>0.83989999999999998</v>
      </c>
      <c r="D970">
        <f t="shared" si="30"/>
        <v>0.26812333333333332</v>
      </c>
      <c r="E970">
        <f t="shared" si="31"/>
        <v>53.62524261926653</v>
      </c>
    </row>
    <row r="971" spans="1:5" x14ac:dyDescent="0.25">
      <c r="A971">
        <v>48.4</v>
      </c>
      <c r="B971">
        <v>8.0513999999999992</v>
      </c>
      <c r="C971">
        <v>0.83950000000000002</v>
      </c>
      <c r="D971">
        <f t="shared" si="30"/>
        <v>0.26837999999999995</v>
      </c>
      <c r="E971">
        <f t="shared" si="31"/>
        <v>53.599703749106141</v>
      </c>
    </row>
    <row r="972" spans="1:5" x14ac:dyDescent="0.25">
      <c r="A972">
        <v>48.45</v>
      </c>
      <c r="B972">
        <v>8.0591000000000008</v>
      </c>
      <c r="C972">
        <v>0.83940000000000003</v>
      </c>
      <c r="D972">
        <f t="shared" si="30"/>
        <v>0.26863666666666669</v>
      </c>
      <c r="E972">
        <f t="shared" si="31"/>
        <v>53.593319031566047</v>
      </c>
    </row>
    <row r="973" spans="1:5" x14ac:dyDescent="0.25">
      <c r="A973">
        <v>48.5</v>
      </c>
      <c r="B973">
        <v>8.0679999999999996</v>
      </c>
      <c r="C973">
        <v>0.83950000000000002</v>
      </c>
      <c r="D973">
        <f t="shared" si="30"/>
        <v>0.2689333333333333</v>
      </c>
      <c r="E973">
        <f t="shared" si="31"/>
        <v>53.599703749106141</v>
      </c>
    </row>
    <row r="974" spans="1:5" x14ac:dyDescent="0.25">
      <c r="A974">
        <v>48.55</v>
      </c>
      <c r="B974">
        <v>8.0767000000000007</v>
      </c>
      <c r="C974">
        <v>0.83979999999999999</v>
      </c>
      <c r="D974">
        <f t="shared" si="30"/>
        <v>0.26922333333333337</v>
      </c>
      <c r="E974">
        <f t="shared" si="31"/>
        <v>53.618857901726422</v>
      </c>
    </row>
    <row r="975" spans="1:5" x14ac:dyDescent="0.25">
      <c r="A975">
        <v>48.6</v>
      </c>
      <c r="B975">
        <v>8.0851000000000006</v>
      </c>
      <c r="C975">
        <v>0.83979999999999999</v>
      </c>
      <c r="D975">
        <f t="shared" si="30"/>
        <v>0.26950333333333337</v>
      </c>
      <c r="E975">
        <f t="shared" si="31"/>
        <v>53.618857901726422</v>
      </c>
    </row>
    <row r="976" spans="1:5" x14ac:dyDescent="0.25">
      <c r="A976">
        <v>48.65</v>
      </c>
      <c r="B976">
        <v>8.0932999999999993</v>
      </c>
      <c r="C976">
        <v>0.83979999999999999</v>
      </c>
      <c r="D976">
        <f t="shared" si="30"/>
        <v>0.26977666666666666</v>
      </c>
      <c r="E976">
        <f t="shared" si="31"/>
        <v>53.618857901726422</v>
      </c>
    </row>
    <row r="977" spans="1:5" x14ac:dyDescent="0.25">
      <c r="A977">
        <v>48.7</v>
      </c>
      <c r="B977">
        <v>8.1010000000000009</v>
      </c>
      <c r="C977">
        <v>0.83940000000000003</v>
      </c>
      <c r="D977">
        <f t="shared" si="30"/>
        <v>0.27003333333333335</v>
      </c>
      <c r="E977">
        <f t="shared" si="31"/>
        <v>53.593319031566047</v>
      </c>
    </row>
    <row r="978" spans="1:5" x14ac:dyDescent="0.25">
      <c r="A978">
        <v>48.75</v>
      </c>
      <c r="B978">
        <v>8.1090999999999998</v>
      </c>
      <c r="C978">
        <v>0.83930000000000005</v>
      </c>
      <c r="D978">
        <f t="shared" si="30"/>
        <v>0.27030333333333334</v>
      </c>
      <c r="E978">
        <f t="shared" si="31"/>
        <v>53.586934314025953</v>
      </c>
    </row>
    <row r="979" spans="1:5" x14ac:dyDescent="0.25">
      <c r="A979">
        <v>48.8</v>
      </c>
      <c r="B979">
        <v>8.1181000000000001</v>
      </c>
      <c r="C979">
        <v>0.8397</v>
      </c>
      <c r="D979">
        <f t="shared" si="30"/>
        <v>0.27060333333333336</v>
      </c>
      <c r="E979">
        <f t="shared" si="31"/>
        <v>53.612473184186342</v>
      </c>
    </row>
    <row r="980" spans="1:5" x14ac:dyDescent="0.25">
      <c r="A980">
        <v>48.85</v>
      </c>
      <c r="B980">
        <v>8.1267999999999994</v>
      </c>
      <c r="C980">
        <v>0.8397</v>
      </c>
      <c r="D980">
        <f t="shared" si="30"/>
        <v>0.27089333333333332</v>
      </c>
      <c r="E980">
        <f t="shared" si="31"/>
        <v>53.612473184186342</v>
      </c>
    </row>
    <row r="981" spans="1:5" x14ac:dyDescent="0.25">
      <c r="A981">
        <v>48.9</v>
      </c>
      <c r="B981">
        <v>8.1353000000000009</v>
      </c>
      <c r="C981">
        <v>0.83989999999999998</v>
      </c>
      <c r="D981">
        <f t="shared" si="30"/>
        <v>0.27117666666666668</v>
      </c>
      <c r="E981">
        <f t="shared" si="31"/>
        <v>53.62524261926653</v>
      </c>
    </row>
    <row r="982" spans="1:5" x14ac:dyDescent="0.25">
      <c r="A982">
        <v>48.95</v>
      </c>
      <c r="B982">
        <v>8.1434999999999995</v>
      </c>
      <c r="C982">
        <v>0.84009999999999996</v>
      </c>
      <c r="D982">
        <f t="shared" si="30"/>
        <v>0.27144999999999997</v>
      </c>
      <c r="E982">
        <f t="shared" si="31"/>
        <v>53.638012054346717</v>
      </c>
    </row>
    <row r="983" spans="1:5" x14ac:dyDescent="0.25">
      <c r="A983">
        <v>49</v>
      </c>
      <c r="B983">
        <v>8.1509999999999998</v>
      </c>
      <c r="C983">
        <v>0.83979999999999999</v>
      </c>
      <c r="D983">
        <f t="shared" si="30"/>
        <v>0.2717</v>
      </c>
      <c r="E983">
        <f t="shared" si="31"/>
        <v>53.618857901726422</v>
      </c>
    </row>
    <row r="984" spans="1:5" x14ac:dyDescent="0.25">
      <c r="A984">
        <v>49.05</v>
      </c>
      <c r="B984">
        <v>8.1593</v>
      </c>
      <c r="C984">
        <v>0.8397</v>
      </c>
      <c r="D984">
        <f t="shared" si="30"/>
        <v>0.27197666666666664</v>
      </c>
      <c r="E984">
        <f t="shared" si="31"/>
        <v>53.612473184186342</v>
      </c>
    </row>
    <row r="985" spans="1:5" x14ac:dyDescent="0.25">
      <c r="A985">
        <v>49.1</v>
      </c>
      <c r="B985">
        <v>8.1682000000000006</v>
      </c>
      <c r="C985">
        <v>0.83979999999999999</v>
      </c>
      <c r="D985">
        <f t="shared" si="30"/>
        <v>0.27227333333333337</v>
      </c>
      <c r="E985">
        <f t="shared" si="31"/>
        <v>53.618857901726422</v>
      </c>
    </row>
    <row r="986" spans="1:5" x14ac:dyDescent="0.25">
      <c r="A986">
        <v>49.15</v>
      </c>
      <c r="B986">
        <v>8.1767000000000003</v>
      </c>
      <c r="C986">
        <v>0.84040000000000004</v>
      </c>
      <c r="D986">
        <f t="shared" si="30"/>
        <v>0.27255666666666667</v>
      </c>
      <c r="E986">
        <f t="shared" si="31"/>
        <v>53.657166206967013</v>
      </c>
    </row>
    <row r="987" spans="1:5" x14ac:dyDescent="0.25">
      <c r="A987">
        <v>49.2</v>
      </c>
      <c r="B987">
        <v>8.1850000000000005</v>
      </c>
      <c r="C987">
        <v>0.84</v>
      </c>
      <c r="D987">
        <f t="shared" si="30"/>
        <v>0.27283333333333337</v>
      </c>
      <c r="E987">
        <f t="shared" si="31"/>
        <v>53.631627336806623</v>
      </c>
    </row>
    <row r="988" spans="1:5" x14ac:dyDescent="0.25">
      <c r="A988">
        <v>49.25</v>
      </c>
      <c r="B988">
        <v>8.1930999999999994</v>
      </c>
      <c r="C988">
        <v>0.83989999999999998</v>
      </c>
      <c r="D988">
        <f t="shared" si="30"/>
        <v>0.27310333333333331</v>
      </c>
      <c r="E988">
        <f t="shared" si="31"/>
        <v>53.62524261926653</v>
      </c>
    </row>
    <row r="989" spans="1:5" x14ac:dyDescent="0.25">
      <c r="A989">
        <v>49.3</v>
      </c>
      <c r="B989">
        <v>8.2006999999999994</v>
      </c>
      <c r="C989">
        <v>0.83940000000000003</v>
      </c>
      <c r="D989">
        <f t="shared" si="30"/>
        <v>0.27335666666666664</v>
      </c>
      <c r="E989">
        <f t="shared" si="31"/>
        <v>53.593319031566047</v>
      </c>
    </row>
    <row r="990" spans="1:5" x14ac:dyDescent="0.25">
      <c r="A990">
        <v>49.35</v>
      </c>
      <c r="B990">
        <v>8.2093000000000007</v>
      </c>
      <c r="C990">
        <v>0.8397</v>
      </c>
      <c r="D990">
        <f t="shared" si="30"/>
        <v>0.27364333333333335</v>
      </c>
      <c r="E990">
        <f t="shared" si="31"/>
        <v>53.612473184186342</v>
      </c>
    </row>
    <row r="991" spans="1:5" x14ac:dyDescent="0.25">
      <c r="A991">
        <v>49.4</v>
      </c>
      <c r="B991">
        <v>8.2182999999999993</v>
      </c>
      <c r="C991">
        <v>0.84009999999999996</v>
      </c>
      <c r="D991">
        <f t="shared" si="30"/>
        <v>0.27394333333333332</v>
      </c>
      <c r="E991">
        <f t="shared" si="31"/>
        <v>53.638012054346717</v>
      </c>
    </row>
    <row r="992" spans="1:5" x14ac:dyDescent="0.25">
      <c r="A992">
        <v>49.45</v>
      </c>
      <c r="B992">
        <v>8.2268000000000008</v>
      </c>
      <c r="C992">
        <v>0.84030000000000005</v>
      </c>
      <c r="D992">
        <f t="shared" si="30"/>
        <v>0.27422666666666667</v>
      </c>
      <c r="E992">
        <f t="shared" si="31"/>
        <v>53.650781489426919</v>
      </c>
    </row>
    <row r="993" spans="1:5" x14ac:dyDescent="0.25">
      <c r="A993">
        <v>49.5</v>
      </c>
      <c r="B993">
        <v>8.2354000000000003</v>
      </c>
      <c r="C993">
        <v>0.84030000000000005</v>
      </c>
      <c r="D993">
        <f t="shared" si="30"/>
        <v>0.27451333333333333</v>
      </c>
      <c r="E993">
        <f t="shared" si="31"/>
        <v>53.650781489426919</v>
      </c>
    </row>
    <row r="994" spans="1:5" x14ac:dyDescent="0.25">
      <c r="A994">
        <v>49.55</v>
      </c>
      <c r="B994">
        <v>8.2433999999999994</v>
      </c>
      <c r="C994">
        <v>0.84019999999999995</v>
      </c>
      <c r="D994">
        <f t="shared" si="30"/>
        <v>0.27477999999999997</v>
      </c>
      <c r="E994">
        <f t="shared" si="31"/>
        <v>53.644396771886811</v>
      </c>
    </row>
    <row r="995" spans="1:5" x14ac:dyDescent="0.25">
      <c r="A995">
        <v>49.6</v>
      </c>
      <c r="B995">
        <v>8.2510999999999992</v>
      </c>
      <c r="C995">
        <v>0.83989999999999998</v>
      </c>
      <c r="D995">
        <f t="shared" si="30"/>
        <v>0.27503666666666665</v>
      </c>
      <c r="E995">
        <f t="shared" si="31"/>
        <v>53.62524261926653</v>
      </c>
    </row>
    <row r="996" spans="1:5" x14ac:dyDescent="0.25">
      <c r="A996">
        <v>49.65</v>
      </c>
      <c r="B996">
        <v>8.2597000000000005</v>
      </c>
      <c r="C996">
        <v>0.84</v>
      </c>
      <c r="D996">
        <f t="shared" si="30"/>
        <v>0.27532333333333336</v>
      </c>
      <c r="E996">
        <f t="shared" si="31"/>
        <v>53.631627336806623</v>
      </c>
    </row>
    <row r="997" spans="1:5" x14ac:dyDescent="0.25">
      <c r="A997">
        <v>49.7</v>
      </c>
      <c r="B997">
        <v>8.2682000000000002</v>
      </c>
      <c r="C997">
        <v>0.84009999999999996</v>
      </c>
      <c r="D997">
        <f t="shared" si="30"/>
        <v>0.27560666666666667</v>
      </c>
      <c r="E997">
        <f t="shared" si="31"/>
        <v>53.638012054346717</v>
      </c>
    </row>
    <row r="998" spans="1:5" x14ac:dyDescent="0.25">
      <c r="A998">
        <v>49.75</v>
      </c>
      <c r="B998">
        <v>8.2766000000000002</v>
      </c>
      <c r="C998">
        <v>0.84009999999999996</v>
      </c>
      <c r="D998">
        <f t="shared" si="30"/>
        <v>0.27588666666666667</v>
      </c>
      <c r="E998">
        <f t="shared" si="31"/>
        <v>53.638012054346717</v>
      </c>
    </row>
    <row r="999" spans="1:5" x14ac:dyDescent="0.25">
      <c r="A999">
        <v>49.8</v>
      </c>
      <c r="B999">
        <v>8.2850000000000001</v>
      </c>
      <c r="C999">
        <v>0.84030000000000005</v>
      </c>
      <c r="D999">
        <f t="shared" si="30"/>
        <v>0.27616666666666667</v>
      </c>
      <c r="E999">
        <f t="shared" si="31"/>
        <v>53.650781489426919</v>
      </c>
    </row>
    <row r="1000" spans="1:5" x14ac:dyDescent="0.25">
      <c r="A1000">
        <v>49.85</v>
      </c>
      <c r="B1000">
        <v>8.2928999999999995</v>
      </c>
      <c r="C1000">
        <v>0.84</v>
      </c>
      <c r="D1000">
        <f t="shared" si="30"/>
        <v>0.27643000000000001</v>
      </c>
      <c r="E1000">
        <f t="shared" si="31"/>
        <v>53.631627336806623</v>
      </c>
    </row>
    <row r="1001" spans="1:5" x14ac:dyDescent="0.25">
      <c r="A1001">
        <v>49.9</v>
      </c>
      <c r="B1001">
        <v>8.3009000000000004</v>
      </c>
      <c r="C1001">
        <v>0.83989999999999998</v>
      </c>
      <c r="D1001">
        <f t="shared" si="30"/>
        <v>0.2766966666666667</v>
      </c>
      <c r="E1001">
        <f t="shared" si="31"/>
        <v>53.62524261926653</v>
      </c>
    </row>
    <row r="1002" spans="1:5" x14ac:dyDescent="0.25">
      <c r="A1002">
        <v>49.95</v>
      </c>
      <c r="B1002">
        <v>8.3095999999999997</v>
      </c>
      <c r="C1002">
        <v>0.84</v>
      </c>
      <c r="D1002">
        <f t="shared" si="30"/>
        <v>0.27698666666666666</v>
      </c>
      <c r="E1002">
        <f t="shared" si="31"/>
        <v>53.631627336806623</v>
      </c>
    </row>
    <row r="1003" spans="1:5" x14ac:dyDescent="0.25">
      <c r="A1003">
        <v>50</v>
      </c>
      <c r="B1003">
        <v>8.3184000000000005</v>
      </c>
      <c r="C1003">
        <v>0.84019999999999995</v>
      </c>
      <c r="D1003">
        <f t="shared" si="30"/>
        <v>0.27728000000000003</v>
      </c>
      <c r="E1003">
        <f t="shared" si="31"/>
        <v>53.644396771886811</v>
      </c>
    </row>
    <row r="1004" spans="1:5" x14ac:dyDescent="0.25">
      <c r="A1004">
        <v>50.05</v>
      </c>
      <c r="B1004">
        <v>8.3270999999999997</v>
      </c>
      <c r="C1004">
        <v>0.84019999999999995</v>
      </c>
      <c r="D1004">
        <f t="shared" si="30"/>
        <v>0.27756999999999998</v>
      </c>
      <c r="E1004">
        <f t="shared" si="31"/>
        <v>53.644396771886811</v>
      </c>
    </row>
    <row r="1005" spans="1:5" x14ac:dyDescent="0.25">
      <c r="A1005">
        <v>50.1</v>
      </c>
      <c r="B1005">
        <v>8.3354999999999997</v>
      </c>
      <c r="C1005">
        <v>0.8407</v>
      </c>
      <c r="D1005">
        <f t="shared" si="30"/>
        <v>0.27784999999999999</v>
      </c>
      <c r="E1005">
        <f t="shared" si="31"/>
        <v>53.676320359587301</v>
      </c>
    </row>
    <row r="1006" spans="1:5" x14ac:dyDescent="0.25">
      <c r="A1006">
        <v>50.15</v>
      </c>
      <c r="B1006">
        <v>8.3430999999999997</v>
      </c>
      <c r="C1006">
        <v>0.84</v>
      </c>
      <c r="D1006">
        <f t="shared" si="30"/>
        <v>0.27810333333333331</v>
      </c>
      <c r="E1006">
        <f t="shared" si="31"/>
        <v>53.631627336806623</v>
      </c>
    </row>
    <row r="1007" spans="1:5" x14ac:dyDescent="0.25">
      <c r="A1007">
        <v>50.2</v>
      </c>
      <c r="B1007">
        <v>8.3511000000000006</v>
      </c>
      <c r="C1007">
        <v>0.83989999999999998</v>
      </c>
      <c r="D1007">
        <f t="shared" si="30"/>
        <v>0.27837000000000001</v>
      </c>
      <c r="E1007">
        <f t="shared" si="31"/>
        <v>53.62524261926653</v>
      </c>
    </row>
    <row r="1008" spans="1:5" x14ac:dyDescent="0.25">
      <c r="A1008">
        <v>50.25</v>
      </c>
      <c r="B1008">
        <v>8.3597000000000001</v>
      </c>
      <c r="C1008">
        <v>0.84</v>
      </c>
      <c r="D1008">
        <f t="shared" si="30"/>
        <v>0.27865666666666666</v>
      </c>
      <c r="E1008">
        <f t="shared" si="31"/>
        <v>53.631627336806623</v>
      </c>
    </row>
    <row r="1009" spans="1:5" x14ac:dyDescent="0.25">
      <c r="A1009">
        <v>50.3</v>
      </c>
      <c r="B1009">
        <v>8.3682999999999996</v>
      </c>
      <c r="C1009">
        <v>0.84019999999999995</v>
      </c>
      <c r="D1009">
        <f t="shared" si="30"/>
        <v>0.27894333333333332</v>
      </c>
      <c r="E1009">
        <f t="shared" si="31"/>
        <v>53.644396771886811</v>
      </c>
    </row>
    <row r="1010" spans="1:5" x14ac:dyDescent="0.25">
      <c r="A1010">
        <v>50.35</v>
      </c>
      <c r="B1010">
        <v>8.3768999999999991</v>
      </c>
      <c r="C1010">
        <v>0.84030000000000005</v>
      </c>
      <c r="D1010">
        <f t="shared" si="30"/>
        <v>0.27922999999999998</v>
      </c>
      <c r="E1010">
        <f t="shared" si="31"/>
        <v>53.650781489426919</v>
      </c>
    </row>
    <row r="1011" spans="1:5" x14ac:dyDescent="0.25">
      <c r="A1011">
        <v>50.4</v>
      </c>
      <c r="B1011">
        <v>8.3849999999999998</v>
      </c>
      <c r="C1011">
        <v>0.84019999999999995</v>
      </c>
      <c r="D1011">
        <f t="shared" si="30"/>
        <v>0.27949999999999997</v>
      </c>
      <c r="E1011">
        <f t="shared" si="31"/>
        <v>53.644396771886811</v>
      </c>
    </row>
    <row r="1012" spans="1:5" x14ac:dyDescent="0.25">
      <c r="A1012">
        <v>50.45</v>
      </c>
      <c r="B1012">
        <v>8.3925999999999998</v>
      </c>
      <c r="C1012">
        <v>0.83989999999999998</v>
      </c>
      <c r="D1012">
        <f t="shared" si="30"/>
        <v>0.27975333333333335</v>
      </c>
      <c r="E1012">
        <f t="shared" si="31"/>
        <v>53.62524261926653</v>
      </c>
    </row>
    <row r="1013" spans="1:5" x14ac:dyDescent="0.25">
      <c r="A1013">
        <v>50.5</v>
      </c>
      <c r="B1013">
        <v>8.4009999999999998</v>
      </c>
      <c r="C1013">
        <v>0.84009999999999996</v>
      </c>
      <c r="D1013">
        <f t="shared" si="30"/>
        <v>0.2800333333333333</v>
      </c>
      <c r="E1013">
        <f t="shared" si="31"/>
        <v>53.638012054346717</v>
      </c>
    </row>
    <row r="1014" spans="1:5" x14ac:dyDescent="0.25">
      <c r="A1014">
        <v>50.55</v>
      </c>
      <c r="B1014">
        <v>8.4097000000000008</v>
      </c>
      <c r="C1014">
        <v>0.84009999999999996</v>
      </c>
      <c r="D1014">
        <f t="shared" si="30"/>
        <v>0.28032333333333337</v>
      </c>
      <c r="E1014">
        <f t="shared" si="31"/>
        <v>53.638012054346717</v>
      </c>
    </row>
    <row r="1015" spans="1:5" x14ac:dyDescent="0.25">
      <c r="A1015">
        <v>50.6</v>
      </c>
      <c r="B1015">
        <v>8.4184000000000001</v>
      </c>
      <c r="C1015">
        <v>0.84040000000000004</v>
      </c>
      <c r="D1015">
        <f t="shared" si="30"/>
        <v>0.28061333333333333</v>
      </c>
      <c r="E1015">
        <f t="shared" si="31"/>
        <v>53.657166206967013</v>
      </c>
    </row>
    <row r="1016" spans="1:5" x14ac:dyDescent="0.25">
      <c r="A1016">
        <v>50.65</v>
      </c>
      <c r="B1016">
        <v>8.4271999999999991</v>
      </c>
      <c r="C1016">
        <v>0.8407</v>
      </c>
      <c r="D1016">
        <f t="shared" si="30"/>
        <v>0.28090666666666664</v>
      </c>
      <c r="E1016">
        <f t="shared" si="31"/>
        <v>53.676320359587301</v>
      </c>
    </row>
    <row r="1017" spans="1:5" x14ac:dyDescent="0.25">
      <c r="A1017">
        <v>50.7</v>
      </c>
      <c r="B1017">
        <v>8.4352999999999998</v>
      </c>
      <c r="C1017">
        <v>0.84050000000000002</v>
      </c>
      <c r="D1017">
        <f t="shared" si="30"/>
        <v>0.28117666666666669</v>
      </c>
      <c r="E1017">
        <f t="shared" si="31"/>
        <v>53.663550924507106</v>
      </c>
    </row>
    <row r="1018" spans="1:5" x14ac:dyDescent="0.25">
      <c r="A1018">
        <v>50.75</v>
      </c>
      <c r="B1018">
        <v>8.4428999999999998</v>
      </c>
      <c r="C1018">
        <v>0.84009999999999996</v>
      </c>
      <c r="D1018">
        <f t="shared" si="30"/>
        <v>0.28143000000000001</v>
      </c>
      <c r="E1018">
        <f t="shared" si="31"/>
        <v>53.638012054346717</v>
      </c>
    </row>
    <row r="1019" spans="1:5" x14ac:dyDescent="0.25">
      <c r="A1019">
        <v>50.8</v>
      </c>
      <c r="B1019">
        <v>8.4512</v>
      </c>
      <c r="C1019">
        <v>0.83989999999999998</v>
      </c>
      <c r="D1019">
        <f t="shared" si="30"/>
        <v>0.28170666666666666</v>
      </c>
      <c r="E1019">
        <f t="shared" si="31"/>
        <v>53.62524261926653</v>
      </c>
    </row>
    <row r="1020" spans="1:5" x14ac:dyDescent="0.25">
      <c r="A1020">
        <v>50.85</v>
      </c>
      <c r="B1020">
        <v>8.4596</v>
      </c>
      <c r="C1020">
        <v>0.84009999999999996</v>
      </c>
      <c r="D1020">
        <f t="shared" si="30"/>
        <v>0.28198666666666666</v>
      </c>
      <c r="E1020">
        <f t="shared" si="31"/>
        <v>53.638012054346717</v>
      </c>
    </row>
    <row r="1021" spans="1:5" x14ac:dyDescent="0.25">
      <c r="A1021">
        <v>50.9</v>
      </c>
      <c r="B1021">
        <v>8.4680999999999997</v>
      </c>
      <c r="C1021">
        <v>0.84019999999999995</v>
      </c>
      <c r="D1021">
        <f t="shared" si="30"/>
        <v>0.28226999999999997</v>
      </c>
      <c r="E1021">
        <f t="shared" si="31"/>
        <v>53.644396771886811</v>
      </c>
    </row>
    <row r="1022" spans="1:5" x14ac:dyDescent="0.25">
      <c r="A1022">
        <v>50.95</v>
      </c>
      <c r="B1022">
        <v>8.4769000000000005</v>
      </c>
      <c r="C1022">
        <v>0.84040000000000004</v>
      </c>
      <c r="D1022">
        <f t="shared" si="30"/>
        <v>0.28256333333333333</v>
      </c>
      <c r="E1022">
        <f t="shared" si="31"/>
        <v>53.657166206967013</v>
      </c>
    </row>
    <row r="1023" spans="1:5" x14ac:dyDescent="0.25">
      <c r="A1023">
        <v>51</v>
      </c>
      <c r="B1023">
        <v>8.4847000000000001</v>
      </c>
      <c r="C1023">
        <v>0.84019999999999995</v>
      </c>
      <c r="D1023">
        <f t="shared" si="30"/>
        <v>0.28282333333333332</v>
      </c>
      <c r="E1023">
        <f t="shared" si="31"/>
        <v>53.644396771886811</v>
      </c>
    </row>
    <row r="1024" spans="1:5" x14ac:dyDescent="0.25">
      <c r="A1024">
        <v>51.05</v>
      </c>
      <c r="B1024">
        <v>8.4923999999999999</v>
      </c>
      <c r="C1024">
        <v>0.83989999999999998</v>
      </c>
      <c r="D1024">
        <f t="shared" si="30"/>
        <v>0.28308</v>
      </c>
      <c r="E1024">
        <f t="shared" si="31"/>
        <v>53.62524261926653</v>
      </c>
    </row>
    <row r="1025" spans="1:5" x14ac:dyDescent="0.25">
      <c r="A1025">
        <v>51.1</v>
      </c>
      <c r="B1025">
        <v>8.5010999999999992</v>
      </c>
      <c r="C1025">
        <v>0.84009999999999996</v>
      </c>
      <c r="D1025">
        <f t="shared" si="30"/>
        <v>0.28336999999999996</v>
      </c>
      <c r="E1025">
        <f t="shared" si="31"/>
        <v>53.638012054346717</v>
      </c>
    </row>
    <row r="1026" spans="1:5" x14ac:dyDescent="0.25">
      <c r="A1026">
        <v>51.15</v>
      </c>
      <c r="B1026">
        <v>8.51</v>
      </c>
      <c r="C1026">
        <v>0.84030000000000005</v>
      </c>
      <c r="D1026">
        <f t="shared" si="30"/>
        <v>0.28366666666666668</v>
      </c>
      <c r="E1026">
        <f t="shared" si="31"/>
        <v>53.650781489426919</v>
      </c>
    </row>
    <row r="1027" spans="1:5" x14ac:dyDescent="0.25">
      <c r="A1027">
        <v>51.2</v>
      </c>
      <c r="B1027">
        <v>8.5189000000000004</v>
      </c>
      <c r="C1027">
        <v>0.84060000000000001</v>
      </c>
      <c r="D1027">
        <f t="shared" si="30"/>
        <v>0.28396333333333335</v>
      </c>
      <c r="E1027">
        <f t="shared" si="31"/>
        <v>53.6699356420472</v>
      </c>
    </row>
    <row r="1028" spans="1:5" x14ac:dyDescent="0.25">
      <c r="A1028">
        <v>51.25</v>
      </c>
      <c r="B1028">
        <v>8.5272000000000006</v>
      </c>
      <c r="C1028">
        <v>0.84040000000000004</v>
      </c>
      <c r="D1028">
        <f t="shared" ref="D1028:D1091" si="32">B1028/30</f>
        <v>0.28423999999999999</v>
      </c>
      <c r="E1028">
        <f t="shared" ref="E1028:E1091" si="33">C1028*1000/3.12/5.02</f>
        <v>53.657166206967013</v>
      </c>
    </row>
    <row r="1029" spans="1:5" x14ac:dyDescent="0.25">
      <c r="A1029">
        <v>51.3</v>
      </c>
      <c r="B1029">
        <v>8.5348000000000006</v>
      </c>
      <c r="C1029">
        <v>0.84019999999999995</v>
      </c>
      <c r="D1029">
        <f t="shared" si="32"/>
        <v>0.28449333333333338</v>
      </c>
      <c r="E1029">
        <f t="shared" si="33"/>
        <v>53.644396771886811</v>
      </c>
    </row>
    <row r="1030" spans="1:5" x14ac:dyDescent="0.25">
      <c r="A1030">
        <v>51.35</v>
      </c>
      <c r="B1030">
        <v>8.5427999999999997</v>
      </c>
      <c r="C1030">
        <v>0.84</v>
      </c>
      <c r="D1030">
        <f t="shared" si="32"/>
        <v>0.28476000000000001</v>
      </c>
      <c r="E1030">
        <f t="shared" si="33"/>
        <v>53.631627336806623</v>
      </c>
    </row>
    <row r="1031" spans="1:5" x14ac:dyDescent="0.25">
      <c r="A1031">
        <v>51.4</v>
      </c>
      <c r="B1031">
        <v>8.5513999999999992</v>
      </c>
      <c r="C1031">
        <v>0.84019999999999995</v>
      </c>
      <c r="D1031">
        <f t="shared" si="32"/>
        <v>0.28504666666666661</v>
      </c>
      <c r="E1031">
        <f t="shared" si="33"/>
        <v>53.644396771886811</v>
      </c>
    </row>
    <row r="1032" spans="1:5" x14ac:dyDescent="0.25">
      <c r="A1032">
        <v>51.45</v>
      </c>
      <c r="B1032">
        <v>8.5597999999999992</v>
      </c>
      <c r="C1032">
        <v>0.84030000000000005</v>
      </c>
      <c r="D1032">
        <f t="shared" si="32"/>
        <v>0.28532666666666662</v>
      </c>
      <c r="E1032">
        <f t="shared" si="33"/>
        <v>53.650781489426919</v>
      </c>
    </row>
    <row r="1033" spans="1:5" x14ac:dyDescent="0.25">
      <c r="A1033">
        <v>51.5</v>
      </c>
      <c r="B1033">
        <v>8.5684000000000005</v>
      </c>
      <c r="C1033">
        <v>0.84030000000000005</v>
      </c>
      <c r="D1033">
        <f t="shared" si="32"/>
        <v>0.28561333333333333</v>
      </c>
      <c r="E1033">
        <f t="shared" si="33"/>
        <v>53.650781489426919</v>
      </c>
    </row>
    <row r="1034" spans="1:5" x14ac:dyDescent="0.25">
      <c r="A1034">
        <v>51.55</v>
      </c>
      <c r="B1034">
        <v>8.5765999999999991</v>
      </c>
      <c r="C1034">
        <v>0.84030000000000005</v>
      </c>
      <c r="D1034">
        <f t="shared" si="32"/>
        <v>0.28588666666666662</v>
      </c>
      <c r="E1034">
        <f t="shared" si="33"/>
        <v>53.650781489426919</v>
      </c>
    </row>
    <row r="1035" spans="1:5" x14ac:dyDescent="0.25">
      <c r="A1035">
        <v>51.6</v>
      </c>
      <c r="B1035">
        <v>8.5843000000000007</v>
      </c>
      <c r="C1035">
        <v>0.83979999999999999</v>
      </c>
      <c r="D1035">
        <f t="shared" si="32"/>
        <v>0.28614333333333336</v>
      </c>
      <c r="E1035">
        <f t="shared" si="33"/>
        <v>53.618857901726422</v>
      </c>
    </row>
    <row r="1036" spans="1:5" x14ac:dyDescent="0.25">
      <c r="A1036">
        <v>51.65</v>
      </c>
      <c r="B1036">
        <v>8.5927000000000007</v>
      </c>
      <c r="C1036">
        <v>0.83989999999999998</v>
      </c>
      <c r="D1036">
        <f t="shared" si="32"/>
        <v>0.28642333333333336</v>
      </c>
      <c r="E1036">
        <f t="shared" si="33"/>
        <v>53.62524261926653</v>
      </c>
    </row>
    <row r="1037" spans="1:5" x14ac:dyDescent="0.25">
      <c r="A1037">
        <v>51.7</v>
      </c>
      <c r="B1037">
        <v>8.6013999999999999</v>
      </c>
      <c r="C1037">
        <v>0.84019999999999995</v>
      </c>
      <c r="D1037">
        <f t="shared" si="32"/>
        <v>0.28671333333333332</v>
      </c>
      <c r="E1037">
        <f t="shared" si="33"/>
        <v>53.644396771886811</v>
      </c>
    </row>
    <row r="1038" spans="1:5" x14ac:dyDescent="0.25">
      <c r="A1038">
        <v>51.75</v>
      </c>
      <c r="B1038">
        <v>8.6100999999999992</v>
      </c>
      <c r="C1038">
        <v>0.84050000000000002</v>
      </c>
      <c r="D1038">
        <f t="shared" si="32"/>
        <v>0.28700333333333333</v>
      </c>
      <c r="E1038">
        <f t="shared" si="33"/>
        <v>53.663550924507106</v>
      </c>
    </row>
    <row r="1039" spans="1:5" x14ac:dyDescent="0.25">
      <c r="A1039">
        <v>51.8</v>
      </c>
      <c r="B1039">
        <v>8.6189</v>
      </c>
      <c r="C1039">
        <v>0.84050000000000002</v>
      </c>
      <c r="D1039">
        <f t="shared" si="32"/>
        <v>0.28729666666666664</v>
      </c>
      <c r="E1039">
        <f t="shared" si="33"/>
        <v>53.663550924507106</v>
      </c>
    </row>
    <row r="1040" spans="1:5" x14ac:dyDescent="0.25">
      <c r="A1040">
        <v>51.85</v>
      </c>
      <c r="B1040">
        <v>8.6267999999999994</v>
      </c>
      <c r="C1040">
        <v>0.84050000000000002</v>
      </c>
      <c r="D1040">
        <f t="shared" si="32"/>
        <v>0.28755999999999998</v>
      </c>
      <c r="E1040">
        <f t="shared" si="33"/>
        <v>53.663550924507106</v>
      </c>
    </row>
    <row r="1041" spans="1:5" x14ac:dyDescent="0.25">
      <c r="A1041">
        <v>51.9</v>
      </c>
      <c r="B1041">
        <v>8.6344999999999992</v>
      </c>
      <c r="C1041">
        <v>0.84009999999999996</v>
      </c>
      <c r="D1041">
        <f t="shared" si="32"/>
        <v>0.28781666666666667</v>
      </c>
      <c r="E1041">
        <f t="shared" si="33"/>
        <v>53.638012054346717</v>
      </c>
    </row>
    <row r="1042" spans="1:5" x14ac:dyDescent="0.25">
      <c r="A1042">
        <v>51.95</v>
      </c>
      <c r="B1042">
        <v>8.6426999999999996</v>
      </c>
      <c r="C1042">
        <v>0.84009999999999996</v>
      </c>
      <c r="D1042">
        <f t="shared" si="32"/>
        <v>0.28809000000000001</v>
      </c>
      <c r="E1042">
        <f t="shared" si="33"/>
        <v>53.638012054346717</v>
      </c>
    </row>
    <row r="1043" spans="1:5" x14ac:dyDescent="0.25">
      <c r="A1043">
        <v>52</v>
      </c>
      <c r="B1043">
        <v>8.6514000000000006</v>
      </c>
      <c r="C1043">
        <v>0.84040000000000004</v>
      </c>
      <c r="D1043">
        <f t="shared" si="32"/>
        <v>0.28838000000000003</v>
      </c>
      <c r="E1043">
        <f t="shared" si="33"/>
        <v>53.657166206967013</v>
      </c>
    </row>
    <row r="1044" spans="1:5" x14ac:dyDescent="0.25">
      <c r="A1044">
        <v>52.05</v>
      </c>
      <c r="B1044">
        <v>8.66</v>
      </c>
      <c r="C1044">
        <v>0.84030000000000005</v>
      </c>
      <c r="D1044">
        <f t="shared" si="32"/>
        <v>0.28866666666666668</v>
      </c>
      <c r="E1044">
        <f t="shared" si="33"/>
        <v>53.650781489426919</v>
      </c>
    </row>
    <row r="1045" spans="1:5" x14ac:dyDescent="0.25">
      <c r="A1045">
        <v>52.1</v>
      </c>
      <c r="B1045">
        <v>8.6684000000000001</v>
      </c>
      <c r="C1045">
        <v>0.84050000000000002</v>
      </c>
      <c r="D1045">
        <f t="shared" si="32"/>
        <v>0.28894666666666668</v>
      </c>
      <c r="E1045">
        <f t="shared" si="33"/>
        <v>53.663550924507106</v>
      </c>
    </row>
    <row r="1046" spans="1:5" x14ac:dyDescent="0.25">
      <c r="A1046">
        <v>52.15</v>
      </c>
      <c r="B1046">
        <v>8.6762999999999995</v>
      </c>
      <c r="C1046">
        <v>0.84009999999999996</v>
      </c>
      <c r="D1046">
        <f t="shared" si="32"/>
        <v>0.28920999999999997</v>
      </c>
      <c r="E1046">
        <f t="shared" si="33"/>
        <v>53.638012054346717</v>
      </c>
    </row>
    <row r="1047" spans="1:5" x14ac:dyDescent="0.25">
      <c r="A1047">
        <v>52.2</v>
      </c>
      <c r="B1047">
        <v>8.6841000000000008</v>
      </c>
      <c r="C1047">
        <v>0.84</v>
      </c>
      <c r="D1047">
        <f t="shared" si="32"/>
        <v>0.28947000000000001</v>
      </c>
      <c r="E1047">
        <f t="shared" si="33"/>
        <v>53.631627336806623</v>
      </c>
    </row>
    <row r="1048" spans="1:5" x14ac:dyDescent="0.25">
      <c r="A1048">
        <v>52.25</v>
      </c>
      <c r="B1048">
        <v>8.6928000000000001</v>
      </c>
      <c r="C1048">
        <v>0.84030000000000005</v>
      </c>
      <c r="D1048">
        <f t="shared" si="32"/>
        <v>0.28976000000000002</v>
      </c>
      <c r="E1048">
        <f t="shared" si="33"/>
        <v>53.650781489426919</v>
      </c>
    </row>
    <row r="1049" spans="1:5" x14ac:dyDescent="0.25">
      <c r="A1049">
        <v>52.3</v>
      </c>
      <c r="B1049">
        <v>8.7015999999999991</v>
      </c>
      <c r="C1049">
        <v>0.84060000000000001</v>
      </c>
      <c r="D1049">
        <f t="shared" si="32"/>
        <v>0.29005333333333333</v>
      </c>
      <c r="E1049">
        <f t="shared" si="33"/>
        <v>53.6699356420472</v>
      </c>
    </row>
    <row r="1050" spans="1:5" x14ac:dyDescent="0.25">
      <c r="A1050">
        <v>52.35</v>
      </c>
      <c r="B1050">
        <v>8.7103000000000002</v>
      </c>
      <c r="C1050">
        <v>0.84060000000000001</v>
      </c>
      <c r="D1050">
        <f t="shared" si="32"/>
        <v>0.29034333333333334</v>
      </c>
      <c r="E1050">
        <f t="shared" si="33"/>
        <v>53.6699356420472</v>
      </c>
    </row>
    <row r="1051" spans="1:5" x14ac:dyDescent="0.25">
      <c r="A1051">
        <v>52.4</v>
      </c>
      <c r="B1051">
        <v>8.7188999999999997</v>
      </c>
      <c r="C1051">
        <v>0.8407</v>
      </c>
      <c r="D1051">
        <f t="shared" si="32"/>
        <v>0.29063</v>
      </c>
      <c r="E1051">
        <f t="shared" si="33"/>
        <v>53.676320359587301</v>
      </c>
    </row>
    <row r="1052" spans="1:5" x14ac:dyDescent="0.25">
      <c r="A1052">
        <v>52.45</v>
      </c>
      <c r="B1052">
        <v>8.7264999999999997</v>
      </c>
      <c r="C1052">
        <v>0.84050000000000002</v>
      </c>
      <c r="D1052">
        <f t="shared" si="32"/>
        <v>0.29088333333333333</v>
      </c>
      <c r="E1052">
        <f t="shared" si="33"/>
        <v>53.663550924507106</v>
      </c>
    </row>
    <row r="1053" spans="1:5" x14ac:dyDescent="0.25">
      <c r="A1053">
        <v>52.5</v>
      </c>
      <c r="B1053">
        <v>8.7342999999999993</v>
      </c>
      <c r="C1053">
        <v>0.84019999999999995</v>
      </c>
      <c r="D1053">
        <f t="shared" si="32"/>
        <v>0.29114333333333331</v>
      </c>
      <c r="E1053">
        <f t="shared" si="33"/>
        <v>53.644396771886811</v>
      </c>
    </row>
    <row r="1054" spans="1:5" x14ac:dyDescent="0.25">
      <c r="A1054">
        <v>52.55</v>
      </c>
      <c r="B1054">
        <v>8.7428000000000008</v>
      </c>
      <c r="C1054">
        <v>0.84030000000000005</v>
      </c>
      <c r="D1054">
        <f t="shared" si="32"/>
        <v>0.29142666666666667</v>
      </c>
      <c r="E1054">
        <f t="shared" si="33"/>
        <v>53.650781489426919</v>
      </c>
    </row>
    <row r="1055" spans="1:5" x14ac:dyDescent="0.25">
      <c r="A1055">
        <v>52.6</v>
      </c>
      <c r="B1055">
        <v>8.7515000000000001</v>
      </c>
      <c r="C1055">
        <v>0.84040000000000004</v>
      </c>
      <c r="D1055">
        <f t="shared" si="32"/>
        <v>0.29171666666666668</v>
      </c>
      <c r="E1055">
        <f t="shared" si="33"/>
        <v>53.657166206967013</v>
      </c>
    </row>
    <row r="1056" spans="1:5" x14ac:dyDescent="0.25">
      <c r="A1056">
        <v>52.65</v>
      </c>
      <c r="B1056">
        <v>8.7601999999999993</v>
      </c>
      <c r="C1056">
        <v>0.84089999999999998</v>
      </c>
      <c r="D1056">
        <f t="shared" si="32"/>
        <v>0.29200666666666664</v>
      </c>
      <c r="E1056">
        <f t="shared" si="33"/>
        <v>53.689089794667488</v>
      </c>
    </row>
    <row r="1057" spans="1:5" x14ac:dyDescent="0.25">
      <c r="A1057">
        <v>52.7</v>
      </c>
      <c r="B1057">
        <v>8.7683999999999997</v>
      </c>
      <c r="C1057">
        <v>0.8407</v>
      </c>
      <c r="D1057">
        <f t="shared" si="32"/>
        <v>0.29227999999999998</v>
      </c>
      <c r="E1057">
        <f t="shared" si="33"/>
        <v>53.676320359587301</v>
      </c>
    </row>
    <row r="1058" spans="1:5" x14ac:dyDescent="0.25">
      <c r="A1058">
        <v>52.75</v>
      </c>
      <c r="B1058">
        <v>8.7760999999999996</v>
      </c>
      <c r="C1058">
        <v>0.84030000000000005</v>
      </c>
      <c r="D1058">
        <f t="shared" si="32"/>
        <v>0.29253666666666667</v>
      </c>
      <c r="E1058">
        <f t="shared" si="33"/>
        <v>53.650781489426919</v>
      </c>
    </row>
    <row r="1059" spans="1:5" x14ac:dyDescent="0.25">
      <c r="A1059">
        <v>52.8</v>
      </c>
      <c r="B1059">
        <v>8.7842000000000002</v>
      </c>
      <c r="C1059">
        <v>0.84030000000000005</v>
      </c>
      <c r="D1059">
        <f t="shared" si="32"/>
        <v>0.29280666666666666</v>
      </c>
      <c r="E1059">
        <f t="shared" si="33"/>
        <v>53.650781489426919</v>
      </c>
    </row>
    <row r="1060" spans="1:5" x14ac:dyDescent="0.25">
      <c r="A1060">
        <v>52.85</v>
      </c>
      <c r="B1060">
        <v>8.7928999999999995</v>
      </c>
      <c r="C1060">
        <v>0.84040000000000004</v>
      </c>
      <c r="D1060">
        <f t="shared" si="32"/>
        <v>0.29309666666666667</v>
      </c>
      <c r="E1060">
        <f t="shared" si="33"/>
        <v>53.657166206967013</v>
      </c>
    </row>
    <row r="1061" spans="1:5" x14ac:dyDescent="0.25">
      <c r="A1061">
        <v>52.9</v>
      </c>
      <c r="B1061">
        <v>8.8018000000000001</v>
      </c>
      <c r="C1061">
        <v>0.84079999999999999</v>
      </c>
      <c r="D1061">
        <f t="shared" si="32"/>
        <v>0.29339333333333334</v>
      </c>
      <c r="E1061">
        <f t="shared" si="33"/>
        <v>53.682705077127387</v>
      </c>
    </row>
    <row r="1062" spans="1:5" x14ac:dyDescent="0.25">
      <c r="A1062">
        <v>52.95</v>
      </c>
      <c r="B1062">
        <v>8.8104999999999993</v>
      </c>
      <c r="C1062">
        <v>0.84099999999999997</v>
      </c>
      <c r="D1062">
        <f t="shared" si="32"/>
        <v>0.2936833333333333</v>
      </c>
      <c r="E1062">
        <f t="shared" si="33"/>
        <v>53.695474512207582</v>
      </c>
    </row>
    <row r="1063" spans="1:5" x14ac:dyDescent="0.25">
      <c r="A1063">
        <v>53</v>
      </c>
      <c r="B1063">
        <v>8.8186</v>
      </c>
      <c r="C1063">
        <v>0.84089999999999998</v>
      </c>
      <c r="D1063">
        <f t="shared" si="32"/>
        <v>0.29395333333333334</v>
      </c>
      <c r="E1063">
        <f t="shared" si="33"/>
        <v>53.689089794667488</v>
      </c>
    </row>
    <row r="1064" spans="1:5" x14ac:dyDescent="0.25">
      <c r="A1064">
        <v>53.05</v>
      </c>
      <c r="B1064">
        <v>8.8262999999999998</v>
      </c>
      <c r="C1064">
        <v>0.84040000000000004</v>
      </c>
      <c r="D1064">
        <f t="shared" si="32"/>
        <v>0.29420999999999997</v>
      </c>
      <c r="E1064">
        <f t="shared" si="33"/>
        <v>53.657166206967013</v>
      </c>
    </row>
    <row r="1065" spans="1:5" x14ac:dyDescent="0.25">
      <c r="A1065">
        <v>53.1</v>
      </c>
      <c r="B1065">
        <v>8.8344000000000005</v>
      </c>
      <c r="C1065">
        <v>0.84060000000000001</v>
      </c>
      <c r="D1065">
        <f t="shared" si="32"/>
        <v>0.29448000000000002</v>
      </c>
      <c r="E1065">
        <f t="shared" si="33"/>
        <v>53.6699356420472</v>
      </c>
    </row>
    <row r="1066" spans="1:5" x14ac:dyDescent="0.25">
      <c r="A1066">
        <v>53.15</v>
      </c>
      <c r="B1066">
        <v>8.8430999999999997</v>
      </c>
      <c r="C1066">
        <v>0.8407</v>
      </c>
      <c r="D1066">
        <f t="shared" si="32"/>
        <v>0.29476999999999998</v>
      </c>
      <c r="E1066">
        <f t="shared" si="33"/>
        <v>53.676320359587301</v>
      </c>
    </row>
    <row r="1067" spans="1:5" x14ac:dyDescent="0.25">
      <c r="A1067">
        <v>53.2</v>
      </c>
      <c r="B1067">
        <v>8.8516999999999992</v>
      </c>
      <c r="C1067">
        <v>0.84089999999999998</v>
      </c>
      <c r="D1067">
        <f t="shared" si="32"/>
        <v>0.29505666666666663</v>
      </c>
      <c r="E1067">
        <f t="shared" si="33"/>
        <v>53.689089794667488</v>
      </c>
    </row>
    <row r="1068" spans="1:5" x14ac:dyDescent="0.25">
      <c r="A1068">
        <v>53.25</v>
      </c>
      <c r="B1068">
        <v>8.8600999999999992</v>
      </c>
      <c r="C1068">
        <v>0.84089999999999998</v>
      </c>
      <c r="D1068">
        <f t="shared" si="32"/>
        <v>0.29533666666666664</v>
      </c>
      <c r="E1068">
        <f t="shared" si="33"/>
        <v>53.689089794667488</v>
      </c>
    </row>
    <row r="1069" spans="1:5" x14ac:dyDescent="0.25">
      <c r="A1069">
        <v>53.3</v>
      </c>
      <c r="B1069">
        <v>8.8681000000000001</v>
      </c>
      <c r="C1069">
        <v>0.84119999999999995</v>
      </c>
      <c r="D1069">
        <f t="shared" si="32"/>
        <v>0.29560333333333333</v>
      </c>
      <c r="E1069">
        <f t="shared" si="33"/>
        <v>53.70824394728777</v>
      </c>
    </row>
    <row r="1070" spans="1:5" x14ac:dyDescent="0.25">
      <c r="A1070">
        <v>53.35</v>
      </c>
      <c r="B1070">
        <v>8.8759999999999994</v>
      </c>
      <c r="C1070">
        <v>0.84060000000000001</v>
      </c>
      <c r="D1070">
        <f t="shared" si="32"/>
        <v>0.29586666666666667</v>
      </c>
      <c r="E1070">
        <f t="shared" si="33"/>
        <v>53.6699356420472</v>
      </c>
    </row>
    <row r="1071" spans="1:5" x14ac:dyDescent="0.25">
      <c r="A1071">
        <v>53.4</v>
      </c>
      <c r="B1071">
        <v>8.8841999999999999</v>
      </c>
      <c r="C1071">
        <v>0.84050000000000002</v>
      </c>
      <c r="D1071">
        <f t="shared" si="32"/>
        <v>0.29614000000000001</v>
      </c>
      <c r="E1071">
        <f t="shared" si="33"/>
        <v>53.663550924507106</v>
      </c>
    </row>
    <row r="1072" spans="1:5" x14ac:dyDescent="0.25">
      <c r="A1072">
        <v>53.45</v>
      </c>
      <c r="B1072">
        <v>8.8930000000000007</v>
      </c>
      <c r="C1072">
        <v>0.84079999999999999</v>
      </c>
      <c r="D1072">
        <f t="shared" si="32"/>
        <v>0.29643333333333338</v>
      </c>
      <c r="E1072">
        <f t="shared" si="33"/>
        <v>53.682705077127387</v>
      </c>
    </row>
    <row r="1073" spans="1:5" x14ac:dyDescent="0.25">
      <c r="A1073">
        <v>53.5</v>
      </c>
      <c r="B1073">
        <v>8.9017999999999997</v>
      </c>
      <c r="C1073">
        <v>0.84099999999999997</v>
      </c>
      <c r="D1073">
        <f t="shared" si="32"/>
        <v>0.29672666666666664</v>
      </c>
      <c r="E1073">
        <f t="shared" si="33"/>
        <v>53.695474512207582</v>
      </c>
    </row>
    <row r="1074" spans="1:5" x14ac:dyDescent="0.25">
      <c r="A1074">
        <v>53.55</v>
      </c>
      <c r="B1074">
        <v>8.9105000000000008</v>
      </c>
      <c r="C1074">
        <v>0.84109999999999996</v>
      </c>
      <c r="D1074">
        <f t="shared" si="32"/>
        <v>0.29701666666666671</v>
      </c>
      <c r="E1074">
        <f t="shared" si="33"/>
        <v>53.701859229747676</v>
      </c>
    </row>
    <row r="1075" spans="1:5" x14ac:dyDescent="0.25">
      <c r="A1075">
        <v>53.6</v>
      </c>
      <c r="B1075">
        <v>8.9184999999999999</v>
      </c>
      <c r="C1075">
        <v>0.84099999999999997</v>
      </c>
      <c r="D1075">
        <f t="shared" si="32"/>
        <v>0.29728333333333334</v>
      </c>
      <c r="E1075">
        <f t="shared" si="33"/>
        <v>53.695474512207582</v>
      </c>
    </row>
    <row r="1076" spans="1:5" x14ac:dyDescent="0.25">
      <c r="A1076">
        <v>53.65</v>
      </c>
      <c r="B1076">
        <v>8.9261999999999997</v>
      </c>
      <c r="C1076">
        <v>0.84060000000000001</v>
      </c>
      <c r="D1076">
        <f t="shared" si="32"/>
        <v>0.29753999999999997</v>
      </c>
      <c r="E1076">
        <f t="shared" si="33"/>
        <v>53.6699356420472</v>
      </c>
    </row>
    <row r="1077" spans="1:5" x14ac:dyDescent="0.25">
      <c r="A1077">
        <v>53.7</v>
      </c>
      <c r="B1077">
        <v>8.9344999999999999</v>
      </c>
      <c r="C1077">
        <v>0.84060000000000001</v>
      </c>
      <c r="D1077">
        <f t="shared" si="32"/>
        <v>0.29781666666666667</v>
      </c>
      <c r="E1077">
        <f t="shared" si="33"/>
        <v>53.6699356420472</v>
      </c>
    </row>
    <row r="1078" spans="1:5" x14ac:dyDescent="0.25">
      <c r="A1078">
        <v>53.75</v>
      </c>
      <c r="B1078">
        <v>8.9431999999999992</v>
      </c>
      <c r="C1078">
        <v>0.84089999999999998</v>
      </c>
      <c r="D1078">
        <f t="shared" si="32"/>
        <v>0.29810666666666663</v>
      </c>
      <c r="E1078">
        <f t="shared" si="33"/>
        <v>53.689089794667488</v>
      </c>
    </row>
    <row r="1079" spans="1:5" x14ac:dyDescent="0.25">
      <c r="A1079">
        <v>53.8</v>
      </c>
      <c r="B1079">
        <v>8.9515999999999991</v>
      </c>
      <c r="C1079">
        <v>0.84089999999999998</v>
      </c>
      <c r="D1079">
        <f t="shared" si="32"/>
        <v>0.29838666666666663</v>
      </c>
      <c r="E1079">
        <f t="shared" si="33"/>
        <v>53.689089794667488</v>
      </c>
    </row>
    <row r="1080" spans="1:5" x14ac:dyDescent="0.25">
      <c r="A1080">
        <v>53.85</v>
      </c>
      <c r="B1080">
        <v>8.9600000000000009</v>
      </c>
      <c r="C1080">
        <v>0.84119999999999995</v>
      </c>
      <c r="D1080">
        <f t="shared" si="32"/>
        <v>0.29866666666666669</v>
      </c>
      <c r="E1080">
        <f t="shared" si="33"/>
        <v>53.70824394728777</v>
      </c>
    </row>
    <row r="1081" spans="1:5" x14ac:dyDescent="0.25">
      <c r="A1081">
        <v>53.9</v>
      </c>
      <c r="B1081">
        <v>8.9680999999999997</v>
      </c>
      <c r="C1081">
        <v>0.84079999999999999</v>
      </c>
      <c r="D1081">
        <f t="shared" si="32"/>
        <v>0.29893666666666668</v>
      </c>
      <c r="E1081">
        <f t="shared" si="33"/>
        <v>53.682705077127387</v>
      </c>
    </row>
    <row r="1082" spans="1:5" x14ac:dyDescent="0.25">
      <c r="A1082">
        <v>53.95</v>
      </c>
      <c r="B1082">
        <v>8.9761000000000006</v>
      </c>
      <c r="C1082">
        <v>0.8407</v>
      </c>
      <c r="D1082">
        <f t="shared" si="32"/>
        <v>0.29920333333333338</v>
      </c>
      <c r="E1082">
        <f t="shared" si="33"/>
        <v>53.676320359587301</v>
      </c>
    </row>
    <row r="1083" spans="1:5" x14ac:dyDescent="0.25">
      <c r="A1083">
        <v>54</v>
      </c>
      <c r="B1083">
        <v>8.9845000000000006</v>
      </c>
      <c r="C1083">
        <v>0.8407</v>
      </c>
      <c r="D1083">
        <f t="shared" si="32"/>
        <v>0.29948333333333338</v>
      </c>
      <c r="E1083">
        <f t="shared" si="33"/>
        <v>53.676320359587301</v>
      </c>
    </row>
    <row r="1084" spans="1:5" x14ac:dyDescent="0.25">
      <c r="A1084">
        <v>54.05</v>
      </c>
      <c r="B1084">
        <v>8.9931999999999999</v>
      </c>
      <c r="C1084">
        <v>0.84099999999999997</v>
      </c>
      <c r="D1084">
        <f t="shared" si="32"/>
        <v>0.29977333333333334</v>
      </c>
      <c r="E1084">
        <f t="shared" si="33"/>
        <v>53.695474512207582</v>
      </c>
    </row>
    <row r="1085" spans="1:5" x14ac:dyDescent="0.25">
      <c r="A1085">
        <v>54.1</v>
      </c>
      <c r="B1085">
        <v>9.0018999999999991</v>
      </c>
      <c r="C1085">
        <v>0.84109999999999996</v>
      </c>
      <c r="D1085">
        <f t="shared" si="32"/>
        <v>0.30006333333333329</v>
      </c>
      <c r="E1085">
        <f t="shared" si="33"/>
        <v>53.701859229747676</v>
      </c>
    </row>
    <row r="1086" spans="1:5" x14ac:dyDescent="0.25">
      <c r="A1086">
        <v>54.15</v>
      </c>
      <c r="B1086">
        <v>9.0104000000000006</v>
      </c>
      <c r="C1086">
        <v>0.84130000000000005</v>
      </c>
      <c r="D1086">
        <f t="shared" si="32"/>
        <v>0.30034666666666671</v>
      </c>
      <c r="E1086">
        <f t="shared" si="33"/>
        <v>53.714628664827877</v>
      </c>
    </row>
    <row r="1087" spans="1:5" x14ac:dyDescent="0.25">
      <c r="A1087">
        <v>54.2</v>
      </c>
      <c r="B1087">
        <v>9.0183</v>
      </c>
      <c r="C1087">
        <v>0.84099999999999997</v>
      </c>
      <c r="D1087">
        <f t="shared" si="32"/>
        <v>0.30060999999999999</v>
      </c>
      <c r="E1087">
        <f t="shared" si="33"/>
        <v>53.695474512207582</v>
      </c>
    </row>
    <row r="1088" spans="1:5" x14ac:dyDescent="0.25">
      <c r="A1088">
        <v>54.25</v>
      </c>
      <c r="B1088">
        <v>9.0261999999999993</v>
      </c>
      <c r="C1088">
        <v>0.84089999999999998</v>
      </c>
      <c r="D1088">
        <f t="shared" si="32"/>
        <v>0.30087333333333333</v>
      </c>
      <c r="E1088">
        <f t="shared" si="33"/>
        <v>53.689089794667488</v>
      </c>
    </row>
    <row r="1089" spans="1:5" x14ac:dyDescent="0.25">
      <c r="A1089">
        <v>54.3</v>
      </c>
      <c r="B1089">
        <v>9.0347000000000008</v>
      </c>
      <c r="C1089">
        <v>0.84089999999999998</v>
      </c>
      <c r="D1089">
        <f t="shared" si="32"/>
        <v>0.30115666666666668</v>
      </c>
      <c r="E1089">
        <f t="shared" si="33"/>
        <v>53.689089794667488</v>
      </c>
    </row>
    <row r="1090" spans="1:5" x14ac:dyDescent="0.25">
      <c r="A1090">
        <v>54.35</v>
      </c>
      <c r="B1090">
        <v>9.0432000000000006</v>
      </c>
      <c r="C1090">
        <v>0.84099999999999997</v>
      </c>
      <c r="D1090">
        <f t="shared" si="32"/>
        <v>0.30144000000000004</v>
      </c>
      <c r="E1090">
        <f t="shared" si="33"/>
        <v>53.695474512207582</v>
      </c>
    </row>
    <row r="1091" spans="1:5" x14ac:dyDescent="0.25">
      <c r="A1091">
        <v>54.4</v>
      </c>
      <c r="B1091">
        <v>9.0517000000000003</v>
      </c>
      <c r="C1091">
        <v>0.84130000000000005</v>
      </c>
      <c r="D1091">
        <f t="shared" si="32"/>
        <v>0.30172333333333334</v>
      </c>
      <c r="E1091">
        <f t="shared" si="33"/>
        <v>53.714628664827877</v>
      </c>
    </row>
    <row r="1092" spans="1:5" x14ac:dyDescent="0.25">
      <c r="A1092">
        <v>54.45</v>
      </c>
      <c r="B1092">
        <v>9.0599000000000007</v>
      </c>
      <c r="C1092">
        <v>0.84130000000000005</v>
      </c>
      <c r="D1092">
        <f t="shared" ref="D1092:D1155" si="34">B1092/30</f>
        <v>0.30199666666666669</v>
      </c>
      <c r="E1092">
        <f t="shared" ref="E1092:E1155" si="35">C1092*1000/3.12/5.02</f>
        <v>53.714628664827877</v>
      </c>
    </row>
    <row r="1093" spans="1:5" x14ac:dyDescent="0.25">
      <c r="A1093">
        <v>54.5</v>
      </c>
      <c r="B1093">
        <v>9.0678999999999998</v>
      </c>
      <c r="C1093">
        <v>0.84099999999999997</v>
      </c>
      <c r="D1093">
        <f t="shared" si="34"/>
        <v>0.30226333333333333</v>
      </c>
      <c r="E1093">
        <f t="shared" si="35"/>
        <v>53.695474512207582</v>
      </c>
    </row>
    <row r="1094" spans="1:5" x14ac:dyDescent="0.25">
      <c r="A1094">
        <v>54.55</v>
      </c>
      <c r="B1094">
        <v>9.0761000000000003</v>
      </c>
      <c r="C1094">
        <v>0.84089999999999998</v>
      </c>
      <c r="D1094">
        <f t="shared" si="34"/>
        <v>0.30253666666666668</v>
      </c>
      <c r="E1094">
        <f t="shared" si="35"/>
        <v>53.689089794667488</v>
      </c>
    </row>
    <row r="1095" spans="1:5" x14ac:dyDescent="0.25">
      <c r="A1095">
        <v>54.6</v>
      </c>
      <c r="B1095">
        <v>9.0846999999999998</v>
      </c>
      <c r="C1095">
        <v>0.84119999999999995</v>
      </c>
      <c r="D1095">
        <f t="shared" si="34"/>
        <v>0.30282333333333333</v>
      </c>
      <c r="E1095">
        <f t="shared" si="35"/>
        <v>53.70824394728777</v>
      </c>
    </row>
    <row r="1096" spans="1:5" x14ac:dyDescent="0.25">
      <c r="A1096">
        <v>54.65</v>
      </c>
      <c r="B1096">
        <v>9.0935000000000006</v>
      </c>
      <c r="C1096">
        <v>0.84160000000000001</v>
      </c>
      <c r="D1096">
        <f t="shared" si="34"/>
        <v>0.3031166666666667</v>
      </c>
      <c r="E1096">
        <f t="shared" si="35"/>
        <v>53.733782817448159</v>
      </c>
    </row>
    <row r="1097" spans="1:5" x14ac:dyDescent="0.25">
      <c r="A1097">
        <v>54.7</v>
      </c>
      <c r="B1097">
        <v>9.1021999999999998</v>
      </c>
      <c r="C1097">
        <v>0.84189999999999998</v>
      </c>
      <c r="D1097">
        <f t="shared" si="34"/>
        <v>0.30340666666666666</v>
      </c>
      <c r="E1097">
        <f t="shared" si="35"/>
        <v>53.752936970068447</v>
      </c>
    </row>
    <row r="1098" spans="1:5" x14ac:dyDescent="0.25">
      <c r="A1098">
        <v>54.75</v>
      </c>
      <c r="B1098">
        <v>9.1102000000000007</v>
      </c>
      <c r="C1098">
        <v>0.84140000000000004</v>
      </c>
      <c r="D1098">
        <f t="shared" si="34"/>
        <v>0.30367333333333335</v>
      </c>
      <c r="E1098">
        <f t="shared" si="35"/>
        <v>53.721013382367971</v>
      </c>
    </row>
    <row r="1099" spans="1:5" x14ac:dyDescent="0.25">
      <c r="A1099">
        <v>54.8</v>
      </c>
      <c r="B1099">
        <v>9.1179000000000006</v>
      </c>
      <c r="C1099">
        <v>0.84109999999999996</v>
      </c>
      <c r="D1099">
        <f t="shared" si="34"/>
        <v>0.30393000000000003</v>
      </c>
      <c r="E1099">
        <f t="shared" si="35"/>
        <v>53.701859229747676</v>
      </c>
    </row>
    <row r="1100" spans="1:5" x14ac:dyDescent="0.25">
      <c r="A1100">
        <v>54.85</v>
      </c>
      <c r="B1100">
        <v>9.1262000000000008</v>
      </c>
      <c r="C1100">
        <v>0.84099999999999997</v>
      </c>
      <c r="D1100">
        <f t="shared" si="34"/>
        <v>0.30420666666666668</v>
      </c>
      <c r="E1100">
        <f t="shared" si="35"/>
        <v>53.695474512207582</v>
      </c>
    </row>
    <row r="1101" spans="1:5" x14ac:dyDescent="0.25">
      <c r="A1101">
        <v>54.9</v>
      </c>
      <c r="B1101">
        <v>9.1348000000000003</v>
      </c>
      <c r="C1101">
        <v>0.84130000000000005</v>
      </c>
      <c r="D1101">
        <f t="shared" si="34"/>
        <v>0.30449333333333334</v>
      </c>
      <c r="E1101">
        <f t="shared" si="35"/>
        <v>53.714628664827877</v>
      </c>
    </row>
    <row r="1102" spans="1:5" x14ac:dyDescent="0.25">
      <c r="A1102">
        <v>54.95</v>
      </c>
      <c r="B1102">
        <v>9.1434999999999995</v>
      </c>
      <c r="C1102">
        <v>0.84160000000000001</v>
      </c>
      <c r="D1102">
        <f t="shared" si="34"/>
        <v>0.3047833333333333</v>
      </c>
      <c r="E1102">
        <f t="shared" si="35"/>
        <v>53.733782817448159</v>
      </c>
    </row>
    <row r="1103" spans="1:5" x14ac:dyDescent="0.25">
      <c r="A1103">
        <v>55</v>
      </c>
      <c r="B1103">
        <v>9.1517999999999997</v>
      </c>
      <c r="C1103">
        <v>0.84140000000000004</v>
      </c>
      <c r="D1103">
        <f t="shared" si="34"/>
        <v>0.30506</v>
      </c>
      <c r="E1103">
        <f t="shared" si="35"/>
        <v>53.721013382367971</v>
      </c>
    </row>
    <row r="1104" spans="1:5" x14ac:dyDescent="0.25">
      <c r="A1104">
        <v>55.05</v>
      </c>
      <c r="B1104">
        <v>9.1595999999999993</v>
      </c>
      <c r="C1104">
        <v>0.84099999999999997</v>
      </c>
      <c r="D1104">
        <f t="shared" si="34"/>
        <v>0.30531999999999998</v>
      </c>
      <c r="E1104">
        <f t="shared" si="35"/>
        <v>53.695474512207582</v>
      </c>
    </row>
    <row r="1105" spans="1:5" x14ac:dyDescent="0.25">
      <c r="A1105">
        <v>55.1</v>
      </c>
      <c r="B1105">
        <v>9.1677</v>
      </c>
      <c r="C1105">
        <v>0.84089999999999998</v>
      </c>
      <c r="D1105">
        <f t="shared" si="34"/>
        <v>0.30558999999999997</v>
      </c>
      <c r="E1105">
        <f t="shared" si="35"/>
        <v>53.689089794667488</v>
      </c>
    </row>
    <row r="1106" spans="1:5" x14ac:dyDescent="0.25">
      <c r="A1106">
        <v>55.15</v>
      </c>
      <c r="B1106">
        <v>9.1760999999999999</v>
      </c>
      <c r="C1106">
        <v>0.84099999999999997</v>
      </c>
      <c r="D1106">
        <f t="shared" si="34"/>
        <v>0.30586999999999998</v>
      </c>
      <c r="E1106">
        <f t="shared" si="35"/>
        <v>53.695474512207582</v>
      </c>
    </row>
    <row r="1107" spans="1:5" x14ac:dyDescent="0.25">
      <c r="A1107">
        <v>55.2</v>
      </c>
      <c r="B1107">
        <v>9.1849000000000007</v>
      </c>
      <c r="C1107">
        <v>0.84140000000000004</v>
      </c>
      <c r="D1107">
        <f t="shared" si="34"/>
        <v>0.30616333333333334</v>
      </c>
      <c r="E1107">
        <f t="shared" si="35"/>
        <v>53.721013382367971</v>
      </c>
    </row>
    <row r="1108" spans="1:5" x14ac:dyDescent="0.25">
      <c r="A1108">
        <v>55.25</v>
      </c>
      <c r="B1108">
        <v>9.1936999999999998</v>
      </c>
      <c r="C1108">
        <v>0.84160000000000001</v>
      </c>
      <c r="D1108">
        <f t="shared" si="34"/>
        <v>0.30645666666666666</v>
      </c>
      <c r="E1108">
        <f t="shared" si="35"/>
        <v>53.733782817448159</v>
      </c>
    </row>
    <row r="1109" spans="1:5" x14ac:dyDescent="0.25">
      <c r="A1109">
        <v>55.3</v>
      </c>
      <c r="B1109">
        <v>9.2020999999999997</v>
      </c>
      <c r="C1109">
        <v>0.8417</v>
      </c>
      <c r="D1109">
        <f t="shared" si="34"/>
        <v>0.30673666666666666</v>
      </c>
      <c r="E1109">
        <f t="shared" si="35"/>
        <v>53.740167534988259</v>
      </c>
    </row>
    <row r="1110" spans="1:5" x14ac:dyDescent="0.25">
      <c r="A1110">
        <v>55.35</v>
      </c>
      <c r="B1110">
        <v>9.2100000000000009</v>
      </c>
      <c r="C1110">
        <v>0.84160000000000001</v>
      </c>
      <c r="D1110">
        <f t="shared" si="34"/>
        <v>0.30700000000000005</v>
      </c>
      <c r="E1110">
        <f t="shared" si="35"/>
        <v>53.733782817448159</v>
      </c>
    </row>
    <row r="1111" spans="1:5" x14ac:dyDescent="0.25">
      <c r="A1111">
        <v>55.4</v>
      </c>
      <c r="B1111">
        <v>9.2178000000000004</v>
      </c>
      <c r="C1111">
        <v>0.84109999999999996</v>
      </c>
      <c r="D1111">
        <f t="shared" si="34"/>
        <v>0.30726000000000003</v>
      </c>
      <c r="E1111">
        <f t="shared" si="35"/>
        <v>53.701859229747676</v>
      </c>
    </row>
    <row r="1112" spans="1:5" x14ac:dyDescent="0.25">
      <c r="A1112">
        <v>55.45</v>
      </c>
      <c r="B1112">
        <v>9.2261000000000006</v>
      </c>
      <c r="C1112">
        <v>0.84119999999999995</v>
      </c>
      <c r="D1112">
        <f t="shared" si="34"/>
        <v>0.30753666666666668</v>
      </c>
      <c r="E1112">
        <f t="shared" si="35"/>
        <v>53.70824394728777</v>
      </c>
    </row>
    <row r="1113" spans="1:5" x14ac:dyDescent="0.25">
      <c r="A1113">
        <v>55.5</v>
      </c>
      <c r="B1113">
        <v>9.2347000000000001</v>
      </c>
      <c r="C1113">
        <v>0.84160000000000001</v>
      </c>
      <c r="D1113">
        <f t="shared" si="34"/>
        <v>0.30782333333333334</v>
      </c>
      <c r="E1113">
        <f t="shared" si="35"/>
        <v>53.733782817448159</v>
      </c>
    </row>
    <row r="1114" spans="1:5" x14ac:dyDescent="0.25">
      <c r="A1114">
        <v>55.55</v>
      </c>
      <c r="B1114">
        <v>9.2433999999999994</v>
      </c>
      <c r="C1114">
        <v>0.8417</v>
      </c>
      <c r="D1114">
        <f t="shared" si="34"/>
        <v>0.30811333333333329</v>
      </c>
      <c r="E1114">
        <f t="shared" si="35"/>
        <v>53.740167534988259</v>
      </c>
    </row>
    <row r="1115" spans="1:5" x14ac:dyDescent="0.25">
      <c r="A1115">
        <v>55.6</v>
      </c>
      <c r="B1115">
        <v>9.2515999999999998</v>
      </c>
      <c r="C1115">
        <v>0.8417</v>
      </c>
      <c r="D1115">
        <f t="shared" si="34"/>
        <v>0.30838666666666664</v>
      </c>
      <c r="E1115">
        <f t="shared" si="35"/>
        <v>53.740167534988259</v>
      </c>
    </row>
    <row r="1116" spans="1:5" x14ac:dyDescent="0.25">
      <c r="A1116">
        <v>55.65</v>
      </c>
      <c r="B1116">
        <v>9.2594999999999992</v>
      </c>
      <c r="C1116">
        <v>0.84140000000000004</v>
      </c>
      <c r="D1116">
        <f t="shared" si="34"/>
        <v>0.30864999999999998</v>
      </c>
      <c r="E1116">
        <f t="shared" si="35"/>
        <v>53.721013382367971</v>
      </c>
    </row>
    <row r="1117" spans="1:5" x14ac:dyDescent="0.25">
      <c r="A1117">
        <v>55.7</v>
      </c>
      <c r="B1117">
        <v>9.2675999999999998</v>
      </c>
      <c r="C1117">
        <v>0.84140000000000004</v>
      </c>
      <c r="D1117">
        <f t="shared" si="34"/>
        <v>0.30891999999999997</v>
      </c>
      <c r="E1117">
        <f t="shared" si="35"/>
        <v>53.721013382367971</v>
      </c>
    </row>
    <row r="1118" spans="1:5" x14ac:dyDescent="0.25">
      <c r="A1118">
        <v>55.75</v>
      </c>
      <c r="B1118">
        <v>9.2760999999999996</v>
      </c>
      <c r="C1118">
        <v>0.84119999999999995</v>
      </c>
      <c r="D1118">
        <f t="shared" si="34"/>
        <v>0.30920333333333333</v>
      </c>
      <c r="E1118">
        <f t="shared" si="35"/>
        <v>53.70824394728777</v>
      </c>
    </row>
    <row r="1119" spans="1:5" x14ac:dyDescent="0.25">
      <c r="A1119">
        <v>55.8</v>
      </c>
      <c r="B1119">
        <v>9.2850999999999999</v>
      </c>
      <c r="C1119">
        <v>0.84160000000000001</v>
      </c>
      <c r="D1119">
        <f t="shared" si="34"/>
        <v>0.30950333333333335</v>
      </c>
      <c r="E1119">
        <f t="shared" si="35"/>
        <v>53.733782817448159</v>
      </c>
    </row>
    <row r="1120" spans="1:5" x14ac:dyDescent="0.25">
      <c r="A1120">
        <v>55.85</v>
      </c>
      <c r="B1120">
        <v>9.2936999999999994</v>
      </c>
      <c r="C1120">
        <v>0.84189999999999998</v>
      </c>
      <c r="D1120">
        <f t="shared" si="34"/>
        <v>0.30978999999999995</v>
      </c>
      <c r="E1120">
        <f t="shared" si="35"/>
        <v>53.752936970068447</v>
      </c>
    </row>
    <row r="1121" spans="1:5" x14ac:dyDescent="0.25">
      <c r="A1121">
        <v>55.9</v>
      </c>
      <c r="B1121">
        <v>9.3018000000000001</v>
      </c>
      <c r="C1121">
        <v>0.8417</v>
      </c>
      <c r="D1121">
        <f t="shared" si="34"/>
        <v>0.31006</v>
      </c>
      <c r="E1121">
        <f t="shared" si="35"/>
        <v>53.740167534988259</v>
      </c>
    </row>
    <row r="1122" spans="1:5" x14ac:dyDescent="0.25">
      <c r="A1122">
        <v>55.95</v>
      </c>
      <c r="B1122">
        <v>9.3096999999999994</v>
      </c>
      <c r="C1122">
        <v>0.84150000000000003</v>
      </c>
      <c r="D1122">
        <f t="shared" si="34"/>
        <v>0.31032333333333334</v>
      </c>
      <c r="E1122">
        <f t="shared" si="35"/>
        <v>53.727398099908065</v>
      </c>
    </row>
    <row r="1123" spans="1:5" x14ac:dyDescent="0.25">
      <c r="A1123">
        <v>56</v>
      </c>
      <c r="B1123">
        <v>9.3178000000000001</v>
      </c>
      <c r="C1123">
        <v>0.84140000000000004</v>
      </c>
      <c r="D1123">
        <f t="shared" si="34"/>
        <v>0.31059333333333333</v>
      </c>
      <c r="E1123">
        <f t="shared" si="35"/>
        <v>53.721013382367971</v>
      </c>
    </row>
    <row r="1124" spans="1:5" x14ac:dyDescent="0.25">
      <c r="A1124">
        <v>56.05</v>
      </c>
      <c r="B1124">
        <v>9.3262999999999998</v>
      </c>
      <c r="C1124">
        <v>0.84150000000000003</v>
      </c>
      <c r="D1124">
        <f t="shared" si="34"/>
        <v>0.31087666666666663</v>
      </c>
      <c r="E1124">
        <f t="shared" si="35"/>
        <v>53.727398099908065</v>
      </c>
    </row>
    <row r="1125" spans="1:5" x14ac:dyDescent="0.25">
      <c r="A1125">
        <v>56.1</v>
      </c>
      <c r="B1125">
        <v>9.3351000000000006</v>
      </c>
      <c r="C1125">
        <v>0.84179999999999999</v>
      </c>
      <c r="D1125">
        <f t="shared" si="34"/>
        <v>0.31117</v>
      </c>
      <c r="E1125">
        <f t="shared" si="35"/>
        <v>53.746552252528346</v>
      </c>
    </row>
    <row r="1126" spans="1:5" x14ac:dyDescent="0.25">
      <c r="A1126">
        <v>56.15</v>
      </c>
      <c r="B1126">
        <v>9.3434000000000008</v>
      </c>
      <c r="C1126">
        <v>0.84150000000000003</v>
      </c>
      <c r="D1126">
        <f t="shared" si="34"/>
        <v>0.3114466666666667</v>
      </c>
      <c r="E1126">
        <f t="shared" si="35"/>
        <v>53.727398099908065</v>
      </c>
    </row>
    <row r="1127" spans="1:5" x14ac:dyDescent="0.25">
      <c r="A1127">
        <v>56.2</v>
      </c>
      <c r="B1127">
        <v>9.3513999999999999</v>
      </c>
      <c r="C1127">
        <v>0.84160000000000001</v>
      </c>
      <c r="D1127">
        <f t="shared" si="34"/>
        <v>0.31171333333333334</v>
      </c>
      <c r="E1127">
        <f t="shared" si="35"/>
        <v>53.733782817448159</v>
      </c>
    </row>
    <row r="1128" spans="1:5" x14ac:dyDescent="0.25">
      <c r="A1128">
        <v>56.25</v>
      </c>
      <c r="B1128">
        <v>9.3594000000000008</v>
      </c>
      <c r="C1128">
        <v>0.84140000000000004</v>
      </c>
      <c r="D1128">
        <f t="shared" si="34"/>
        <v>0.31198000000000004</v>
      </c>
      <c r="E1128">
        <f t="shared" si="35"/>
        <v>53.721013382367971</v>
      </c>
    </row>
    <row r="1129" spans="1:5" x14ac:dyDescent="0.25">
      <c r="A1129">
        <v>56.3</v>
      </c>
      <c r="B1129">
        <v>9.3676999999999992</v>
      </c>
      <c r="C1129">
        <v>0.84140000000000004</v>
      </c>
      <c r="D1129">
        <f t="shared" si="34"/>
        <v>0.31225666666666663</v>
      </c>
      <c r="E1129">
        <f t="shared" si="35"/>
        <v>53.721013382367971</v>
      </c>
    </row>
    <row r="1130" spans="1:5" x14ac:dyDescent="0.25">
      <c r="A1130">
        <v>56.35</v>
      </c>
      <c r="B1130">
        <v>9.3764000000000003</v>
      </c>
      <c r="C1130">
        <v>0.8417</v>
      </c>
      <c r="D1130">
        <f t="shared" si="34"/>
        <v>0.31254666666666669</v>
      </c>
      <c r="E1130">
        <f t="shared" si="35"/>
        <v>53.740167534988259</v>
      </c>
    </row>
    <row r="1131" spans="1:5" x14ac:dyDescent="0.25">
      <c r="A1131">
        <v>56.4</v>
      </c>
      <c r="B1131">
        <v>9.3851999999999993</v>
      </c>
      <c r="C1131">
        <v>0.84199999999999997</v>
      </c>
      <c r="D1131">
        <f t="shared" si="34"/>
        <v>0.31283999999999995</v>
      </c>
      <c r="E1131">
        <f t="shared" si="35"/>
        <v>53.759321687608541</v>
      </c>
    </row>
    <row r="1132" spans="1:5" x14ac:dyDescent="0.25">
      <c r="A1132">
        <v>56.45</v>
      </c>
      <c r="B1132">
        <v>9.3935999999999993</v>
      </c>
      <c r="C1132">
        <v>0.84189999999999998</v>
      </c>
      <c r="D1132">
        <f t="shared" si="34"/>
        <v>0.31311999999999995</v>
      </c>
      <c r="E1132">
        <f t="shared" si="35"/>
        <v>53.752936970068447</v>
      </c>
    </row>
    <row r="1133" spans="1:5" x14ac:dyDescent="0.25">
      <c r="A1133">
        <v>56.5</v>
      </c>
      <c r="B1133">
        <v>9.4016999999999999</v>
      </c>
      <c r="C1133">
        <v>0.84199999999999997</v>
      </c>
      <c r="D1133">
        <f t="shared" si="34"/>
        <v>0.31339</v>
      </c>
      <c r="E1133">
        <f t="shared" si="35"/>
        <v>53.759321687608541</v>
      </c>
    </row>
    <row r="1134" spans="1:5" x14ac:dyDescent="0.25">
      <c r="A1134">
        <v>56.55</v>
      </c>
      <c r="B1134">
        <v>9.4098000000000006</v>
      </c>
      <c r="C1134">
        <v>0.84189999999999998</v>
      </c>
      <c r="D1134">
        <f t="shared" si="34"/>
        <v>0.31365999999999999</v>
      </c>
      <c r="E1134">
        <f t="shared" si="35"/>
        <v>53.752936970068447</v>
      </c>
    </row>
    <row r="1135" spans="1:5" x14ac:dyDescent="0.25">
      <c r="A1135">
        <v>56.6</v>
      </c>
      <c r="B1135">
        <v>9.4178999999999995</v>
      </c>
      <c r="C1135">
        <v>0.84150000000000003</v>
      </c>
      <c r="D1135">
        <f t="shared" si="34"/>
        <v>0.31392999999999999</v>
      </c>
      <c r="E1135">
        <f t="shared" si="35"/>
        <v>53.727398099908065</v>
      </c>
    </row>
    <row r="1136" spans="1:5" x14ac:dyDescent="0.25">
      <c r="A1136">
        <v>56.65</v>
      </c>
      <c r="B1136">
        <v>9.4265000000000008</v>
      </c>
      <c r="C1136">
        <v>0.84179999999999999</v>
      </c>
      <c r="D1136">
        <f t="shared" si="34"/>
        <v>0.3142166666666667</v>
      </c>
      <c r="E1136">
        <f t="shared" si="35"/>
        <v>53.746552252528346</v>
      </c>
    </row>
    <row r="1137" spans="1:5" x14ac:dyDescent="0.25">
      <c r="A1137">
        <v>56.7</v>
      </c>
      <c r="B1137">
        <v>9.4350000000000005</v>
      </c>
      <c r="C1137">
        <v>0.8417</v>
      </c>
      <c r="D1137">
        <f t="shared" si="34"/>
        <v>0.3145</v>
      </c>
      <c r="E1137">
        <f t="shared" si="35"/>
        <v>53.740167534988259</v>
      </c>
    </row>
    <row r="1138" spans="1:5" x14ac:dyDescent="0.25">
      <c r="A1138">
        <v>56.75</v>
      </c>
      <c r="B1138">
        <v>9.4433000000000007</v>
      </c>
      <c r="C1138">
        <v>0.84189999999999998</v>
      </c>
      <c r="D1138">
        <f t="shared" si="34"/>
        <v>0.3147766666666667</v>
      </c>
      <c r="E1138">
        <f t="shared" si="35"/>
        <v>53.752936970068447</v>
      </c>
    </row>
    <row r="1139" spans="1:5" x14ac:dyDescent="0.25">
      <c r="A1139">
        <v>56.8</v>
      </c>
      <c r="B1139">
        <v>9.4512999999999998</v>
      </c>
      <c r="C1139">
        <v>0.84160000000000001</v>
      </c>
      <c r="D1139">
        <f t="shared" si="34"/>
        <v>0.31504333333333334</v>
      </c>
      <c r="E1139">
        <f t="shared" si="35"/>
        <v>53.733782817448159</v>
      </c>
    </row>
    <row r="1140" spans="1:5" x14ac:dyDescent="0.25">
      <c r="A1140">
        <v>56.85</v>
      </c>
      <c r="B1140">
        <v>9.4593000000000007</v>
      </c>
      <c r="C1140">
        <v>0.84150000000000003</v>
      </c>
      <c r="D1140">
        <f t="shared" si="34"/>
        <v>0.31531000000000003</v>
      </c>
      <c r="E1140">
        <f t="shared" si="35"/>
        <v>53.727398099908065</v>
      </c>
    </row>
    <row r="1141" spans="1:5" x14ac:dyDescent="0.25">
      <c r="A1141">
        <v>56.9</v>
      </c>
      <c r="B1141">
        <v>9.4678000000000004</v>
      </c>
      <c r="C1141">
        <v>0.8417</v>
      </c>
      <c r="D1141">
        <f t="shared" si="34"/>
        <v>0.31559333333333334</v>
      </c>
      <c r="E1141">
        <f t="shared" si="35"/>
        <v>53.740167534988259</v>
      </c>
    </row>
    <row r="1142" spans="1:5" x14ac:dyDescent="0.25">
      <c r="A1142">
        <v>56.95</v>
      </c>
      <c r="B1142">
        <v>9.4765999999999995</v>
      </c>
      <c r="C1142">
        <v>0.84189999999999998</v>
      </c>
      <c r="D1142">
        <f t="shared" si="34"/>
        <v>0.31588666666666665</v>
      </c>
      <c r="E1142">
        <f t="shared" si="35"/>
        <v>53.752936970068447</v>
      </c>
    </row>
    <row r="1143" spans="1:5" x14ac:dyDescent="0.25">
      <c r="A1143">
        <v>57</v>
      </c>
      <c r="B1143">
        <v>9.4854000000000003</v>
      </c>
      <c r="C1143">
        <v>0.84230000000000005</v>
      </c>
      <c r="D1143">
        <f t="shared" si="34"/>
        <v>0.31618000000000002</v>
      </c>
      <c r="E1143">
        <f t="shared" si="35"/>
        <v>53.778475840228836</v>
      </c>
    </row>
    <row r="1144" spans="1:5" x14ac:dyDescent="0.25">
      <c r="A1144">
        <v>57.05</v>
      </c>
      <c r="B1144">
        <v>9.4938000000000002</v>
      </c>
      <c r="C1144">
        <v>0.84219999999999995</v>
      </c>
      <c r="D1144">
        <f t="shared" si="34"/>
        <v>0.31646000000000002</v>
      </c>
      <c r="E1144">
        <f t="shared" si="35"/>
        <v>53.772091122688728</v>
      </c>
    </row>
    <row r="1145" spans="1:5" x14ac:dyDescent="0.25">
      <c r="A1145">
        <v>57.1</v>
      </c>
      <c r="B1145">
        <v>9.5016999999999996</v>
      </c>
      <c r="C1145">
        <v>0.84189999999999998</v>
      </c>
      <c r="D1145">
        <f t="shared" si="34"/>
        <v>0.3167233333333333</v>
      </c>
      <c r="E1145">
        <f t="shared" si="35"/>
        <v>53.752936970068447</v>
      </c>
    </row>
    <row r="1146" spans="1:5" x14ac:dyDescent="0.25">
      <c r="A1146">
        <v>57.15</v>
      </c>
      <c r="B1146">
        <v>9.5097000000000005</v>
      </c>
      <c r="C1146">
        <v>0.84160000000000001</v>
      </c>
      <c r="D1146">
        <f t="shared" si="34"/>
        <v>0.31698999999999999</v>
      </c>
      <c r="E1146">
        <f t="shared" si="35"/>
        <v>53.733782817448159</v>
      </c>
    </row>
    <row r="1147" spans="1:5" x14ac:dyDescent="0.25">
      <c r="A1147">
        <v>57.2</v>
      </c>
      <c r="B1147">
        <v>9.5178999999999991</v>
      </c>
      <c r="C1147">
        <v>0.84160000000000001</v>
      </c>
      <c r="D1147">
        <f t="shared" si="34"/>
        <v>0.31726333333333329</v>
      </c>
      <c r="E1147">
        <f t="shared" si="35"/>
        <v>53.733782817448159</v>
      </c>
    </row>
    <row r="1148" spans="1:5" x14ac:dyDescent="0.25">
      <c r="A1148">
        <v>57.25</v>
      </c>
      <c r="B1148">
        <v>9.5266000000000002</v>
      </c>
      <c r="C1148">
        <v>0.84189999999999998</v>
      </c>
      <c r="D1148">
        <f t="shared" si="34"/>
        <v>0.31755333333333335</v>
      </c>
      <c r="E1148">
        <f t="shared" si="35"/>
        <v>53.752936970068447</v>
      </c>
    </row>
    <row r="1149" spans="1:5" x14ac:dyDescent="0.25">
      <c r="A1149">
        <v>57.3</v>
      </c>
      <c r="B1149">
        <v>9.5350999999999999</v>
      </c>
      <c r="C1149">
        <v>0.84199999999999997</v>
      </c>
      <c r="D1149">
        <f t="shared" si="34"/>
        <v>0.31783666666666666</v>
      </c>
      <c r="E1149">
        <f t="shared" si="35"/>
        <v>53.759321687608541</v>
      </c>
    </row>
    <row r="1150" spans="1:5" x14ac:dyDescent="0.25">
      <c r="A1150">
        <v>57.35</v>
      </c>
      <c r="B1150">
        <v>9.5433000000000003</v>
      </c>
      <c r="C1150">
        <v>0.84199999999999997</v>
      </c>
      <c r="D1150">
        <f t="shared" si="34"/>
        <v>0.31811</v>
      </c>
      <c r="E1150">
        <f t="shared" si="35"/>
        <v>53.759321687608541</v>
      </c>
    </row>
    <row r="1151" spans="1:5" x14ac:dyDescent="0.25">
      <c r="A1151">
        <v>57.4</v>
      </c>
      <c r="B1151">
        <v>9.5510999999999999</v>
      </c>
      <c r="C1151">
        <v>0.84189999999999998</v>
      </c>
      <c r="D1151">
        <f t="shared" si="34"/>
        <v>0.31836999999999999</v>
      </c>
      <c r="E1151">
        <f t="shared" si="35"/>
        <v>53.752936970068447</v>
      </c>
    </row>
    <row r="1152" spans="1:5" x14ac:dyDescent="0.25">
      <c r="A1152">
        <v>57.45</v>
      </c>
      <c r="B1152">
        <v>9.5594000000000001</v>
      </c>
      <c r="C1152">
        <v>0.84150000000000003</v>
      </c>
      <c r="D1152">
        <f t="shared" si="34"/>
        <v>0.31864666666666669</v>
      </c>
      <c r="E1152">
        <f t="shared" si="35"/>
        <v>53.727398099908065</v>
      </c>
    </row>
    <row r="1153" spans="1:5" x14ac:dyDescent="0.25">
      <c r="A1153">
        <v>57.5</v>
      </c>
      <c r="B1153">
        <v>9.5678000000000001</v>
      </c>
      <c r="C1153">
        <v>0.8417</v>
      </c>
      <c r="D1153">
        <f t="shared" si="34"/>
        <v>0.31892666666666669</v>
      </c>
      <c r="E1153">
        <f t="shared" si="35"/>
        <v>53.740167534988259</v>
      </c>
    </row>
    <row r="1154" spans="1:5" x14ac:dyDescent="0.25">
      <c r="A1154">
        <v>57.55</v>
      </c>
      <c r="B1154">
        <v>9.5767000000000007</v>
      </c>
      <c r="C1154">
        <v>0.84219999999999995</v>
      </c>
      <c r="D1154">
        <f t="shared" si="34"/>
        <v>0.31922333333333336</v>
      </c>
      <c r="E1154">
        <f t="shared" si="35"/>
        <v>53.772091122688728</v>
      </c>
    </row>
    <row r="1155" spans="1:5" x14ac:dyDescent="0.25">
      <c r="A1155">
        <v>57.6</v>
      </c>
      <c r="B1155">
        <v>9.5853999999999999</v>
      </c>
      <c r="C1155">
        <v>0.84179999999999999</v>
      </c>
      <c r="D1155">
        <f t="shared" si="34"/>
        <v>0.31951333333333332</v>
      </c>
      <c r="E1155">
        <f t="shared" si="35"/>
        <v>53.746552252528346</v>
      </c>
    </row>
    <row r="1156" spans="1:5" x14ac:dyDescent="0.25">
      <c r="A1156">
        <v>57.65</v>
      </c>
      <c r="B1156">
        <v>9.5936000000000003</v>
      </c>
      <c r="C1156">
        <v>0.84219999999999995</v>
      </c>
      <c r="D1156">
        <f t="shared" ref="D1156:D1219" si="36">B1156/30</f>
        <v>0.31978666666666666</v>
      </c>
      <c r="E1156">
        <f t="shared" ref="E1156:E1219" si="37">C1156*1000/3.12/5.02</f>
        <v>53.772091122688728</v>
      </c>
    </row>
    <row r="1157" spans="1:5" x14ac:dyDescent="0.25">
      <c r="A1157">
        <v>57.7</v>
      </c>
      <c r="B1157">
        <v>9.6014999999999997</v>
      </c>
      <c r="C1157">
        <v>0.84179999999999999</v>
      </c>
      <c r="D1157">
        <f t="shared" si="36"/>
        <v>0.32005</v>
      </c>
      <c r="E1157">
        <f t="shared" si="37"/>
        <v>53.746552252528346</v>
      </c>
    </row>
    <row r="1158" spans="1:5" x14ac:dyDescent="0.25">
      <c r="A1158">
        <v>57.75</v>
      </c>
      <c r="B1158">
        <v>9.6096000000000004</v>
      </c>
      <c r="C1158">
        <v>0.84199999999999997</v>
      </c>
      <c r="D1158">
        <f t="shared" si="36"/>
        <v>0.32031999999999999</v>
      </c>
      <c r="E1158">
        <f t="shared" si="37"/>
        <v>53.759321687608541</v>
      </c>
    </row>
    <row r="1159" spans="1:5" x14ac:dyDescent="0.25">
      <c r="A1159">
        <v>57.8</v>
      </c>
      <c r="B1159">
        <v>9.6181000000000001</v>
      </c>
      <c r="C1159">
        <v>0.84199999999999997</v>
      </c>
      <c r="D1159">
        <f t="shared" si="36"/>
        <v>0.32060333333333335</v>
      </c>
      <c r="E1159">
        <f t="shared" si="37"/>
        <v>53.759321687608541</v>
      </c>
    </row>
    <row r="1160" spans="1:5" x14ac:dyDescent="0.25">
      <c r="A1160">
        <v>57.85</v>
      </c>
      <c r="B1160">
        <v>9.6268999999999991</v>
      </c>
      <c r="C1160">
        <v>0.84189999999999998</v>
      </c>
      <c r="D1160">
        <f t="shared" si="36"/>
        <v>0.32089666666666666</v>
      </c>
      <c r="E1160">
        <f t="shared" si="37"/>
        <v>53.752936970068447</v>
      </c>
    </row>
    <row r="1161" spans="1:5" x14ac:dyDescent="0.25">
      <c r="A1161">
        <v>57.9</v>
      </c>
      <c r="B1161">
        <v>9.6349999999999998</v>
      </c>
      <c r="C1161">
        <v>0.84209999999999996</v>
      </c>
      <c r="D1161">
        <f t="shared" si="36"/>
        <v>0.32116666666666666</v>
      </c>
      <c r="E1161">
        <f t="shared" si="37"/>
        <v>53.765706405148634</v>
      </c>
    </row>
    <row r="1162" spans="1:5" x14ac:dyDescent="0.25">
      <c r="A1162">
        <v>57.95</v>
      </c>
      <c r="B1162">
        <v>9.6430000000000007</v>
      </c>
      <c r="C1162">
        <v>0.84189999999999998</v>
      </c>
      <c r="D1162">
        <f t="shared" si="36"/>
        <v>0.32143333333333335</v>
      </c>
      <c r="E1162">
        <f t="shared" si="37"/>
        <v>53.752936970068447</v>
      </c>
    </row>
    <row r="1163" spans="1:5" x14ac:dyDescent="0.25">
      <c r="A1163">
        <v>58</v>
      </c>
      <c r="B1163">
        <v>9.6510999999999996</v>
      </c>
      <c r="C1163">
        <v>0.84179999999999999</v>
      </c>
      <c r="D1163">
        <f t="shared" si="36"/>
        <v>0.32170333333333334</v>
      </c>
      <c r="E1163">
        <f t="shared" si="37"/>
        <v>53.746552252528346</v>
      </c>
    </row>
    <row r="1164" spans="1:5" x14ac:dyDescent="0.25">
      <c r="A1164">
        <v>58.05</v>
      </c>
      <c r="B1164">
        <v>9.6593</v>
      </c>
      <c r="C1164">
        <v>0.84179999999999999</v>
      </c>
      <c r="D1164">
        <f t="shared" si="36"/>
        <v>0.32197666666666669</v>
      </c>
      <c r="E1164">
        <f t="shared" si="37"/>
        <v>53.746552252528346</v>
      </c>
    </row>
    <row r="1165" spans="1:5" x14ac:dyDescent="0.25">
      <c r="A1165">
        <v>58.1</v>
      </c>
      <c r="B1165">
        <v>9.6681000000000008</v>
      </c>
      <c r="C1165">
        <v>0.84189999999999998</v>
      </c>
      <c r="D1165">
        <f t="shared" si="36"/>
        <v>0.32227</v>
      </c>
      <c r="E1165">
        <f t="shared" si="37"/>
        <v>53.752936970068447</v>
      </c>
    </row>
    <row r="1166" spans="1:5" x14ac:dyDescent="0.25">
      <c r="A1166">
        <v>58.15</v>
      </c>
      <c r="B1166">
        <v>9.6769999999999996</v>
      </c>
      <c r="C1166">
        <v>0.84219999999999995</v>
      </c>
      <c r="D1166">
        <f t="shared" si="36"/>
        <v>0.32256666666666667</v>
      </c>
      <c r="E1166">
        <f t="shared" si="37"/>
        <v>53.772091122688728</v>
      </c>
    </row>
    <row r="1167" spans="1:5" x14ac:dyDescent="0.25">
      <c r="A1167">
        <v>58.2</v>
      </c>
      <c r="B1167">
        <v>9.6853999999999996</v>
      </c>
      <c r="C1167">
        <v>0.84209999999999996</v>
      </c>
      <c r="D1167">
        <f t="shared" si="36"/>
        <v>0.32284666666666667</v>
      </c>
      <c r="E1167">
        <f t="shared" si="37"/>
        <v>53.765706405148634</v>
      </c>
    </row>
    <row r="1168" spans="1:5" x14ac:dyDescent="0.25">
      <c r="A1168">
        <v>58.25</v>
      </c>
      <c r="B1168">
        <v>9.6935000000000002</v>
      </c>
      <c r="C1168">
        <v>0.84209999999999996</v>
      </c>
      <c r="D1168">
        <f t="shared" si="36"/>
        <v>0.32311666666666666</v>
      </c>
      <c r="E1168">
        <f t="shared" si="37"/>
        <v>53.765706405148634</v>
      </c>
    </row>
    <row r="1169" spans="1:5" x14ac:dyDescent="0.25">
      <c r="A1169">
        <v>58.3</v>
      </c>
      <c r="B1169">
        <v>9.7013999999999996</v>
      </c>
      <c r="C1169">
        <v>0.84189999999999998</v>
      </c>
      <c r="D1169">
        <f t="shared" si="36"/>
        <v>0.32338</v>
      </c>
      <c r="E1169">
        <f t="shared" si="37"/>
        <v>53.752936970068447</v>
      </c>
    </row>
    <row r="1170" spans="1:5" x14ac:dyDescent="0.25">
      <c r="A1170">
        <v>58.35</v>
      </c>
      <c r="B1170">
        <v>9.7095000000000002</v>
      </c>
      <c r="C1170">
        <v>0.84179999999999999</v>
      </c>
      <c r="D1170">
        <f t="shared" si="36"/>
        <v>0.32364999999999999</v>
      </c>
      <c r="E1170">
        <f t="shared" si="37"/>
        <v>53.746552252528346</v>
      </c>
    </row>
    <row r="1171" spans="1:5" x14ac:dyDescent="0.25">
      <c r="A1171">
        <v>58.4</v>
      </c>
      <c r="B1171">
        <v>9.7182999999999993</v>
      </c>
      <c r="C1171">
        <v>0.84219999999999995</v>
      </c>
      <c r="D1171">
        <f t="shared" si="36"/>
        <v>0.32394333333333331</v>
      </c>
      <c r="E1171">
        <f t="shared" si="37"/>
        <v>53.772091122688728</v>
      </c>
    </row>
    <row r="1172" spans="1:5" x14ac:dyDescent="0.25">
      <c r="A1172">
        <v>58.45</v>
      </c>
      <c r="B1172">
        <v>9.7268000000000008</v>
      </c>
      <c r="C1172">
        <v>0.84209999999999996</v>
      </c>
      <c r="D1172">
        <f t="shared" si="36"/>
        <v>0.32422666666666672</v>
      </c>
      <c r="E1172">
        <f t="shared" si="37"/>
        <v>53.765706405148634</v>
      </c>
    </row>
    <row r="1173" spans="1:5" x14ac:dyDescent="0.25">
      <c r="A1173">
        <v>58.5</v>
      </c>
      <c r="B1173">
        <v>9.7349999999999994</v>
      </c>
      <c r="C1173">
        <v>0.84209999999999996</v>
      </c>
      <c r="D1173">
        <f t="shared" si="36"/>
        <v>0.32449999999999996</v>
      </c>
      <c r="E1173">
        <f t="shared" si="37"/>
        <v>53.765706405148634</v>
      </c>
    </row>
    <row r="1174" spans="1:5" x14ac:dyDescent="0.25">
      <c r="A1174">
        <v>58.55</v>
      </c>
      <c r="B1174">
        <v>9.7431000000000001</v>
      </c>
      <c r="C1174">
        <v>0.84189999999999998</v>
      </c>
      <c r="D1174">
        <f t="shared" si="36"/>
        <v>0.32477</v>
      </c>
      <c r="E1174">
        <f t="shared" si="37"/>
        <v>53.752936970068447</v>
      </c>
    </row>
    <row r="1175" spans="1:5" x14ac:dyDescent="0.25">
      <c r="A1175">
        <v>58.6</v>
      </c>
      <c r="B1175">
        <v>9.7508999999999997</v>
      </c>
      <c r="C1175">
        <v>0.84179999999999999</v>
      </c>
      <c r="D1175">
        <f t="shared" si="36"/>
        <v>0.32502999999999999</v>
      </c>
      <c r="E1175">
        <f t="shared" si="37"/>
        <v>53.746552252528346</v>
      </c>
    </row>
    <row r="1176" spans="1:5" x14ac:dyDescent="0.25">
      <c r="A1176">
        <v>58.65</v>
      </c>
      <c r="B1176">
        <v>9.7592999999999996</v>
      </c>
      <c r="C1176">
        <v>0.84179999999999999</v>
      </c>
      <c r="D1176">
        <f t="shared" si="36"/>
        <v>0.32530999999999999</v>
      </c>
      <c r="E1176">
        <f t="shared" si="37"/>
        <v>53.746552252528346</v>
      </c>
    </row>
    <row r="1177" spans="1:5" x14ac:dyDescent="0.25">
      <c r="A1177">
        <v>58.7</v>
      </c>
      <c r="B1177">
        <v>9.7684999999999995</v>
      </c>
      <c r="C1177">
        <v>0.84230000000000005</v>
      </c>
      <c r="D1177">
        <f t="shared" si="36"/>
        <v>0.32561666666666667</v>
      </c>
      <c r="E1177">
        <f t="shared" si="37"/>
        <v>53.778475840228836</v>
      </c>
    </row>
    <row r="1178" spans="1:5" x14ac:dyDescent="0.25">
      <c r="A1178">
        <v>58.75</v>
      </c>
      <c r="B1178">
        <v>9.7771000000000008</v>
      </c>
      <c r="C1178">
        <v>0.84240000000000004</v>
      </c>
      <c r="D1178">
        <f t="shared" si="36"/>
        <v>0.32590333333333338</v>
      </c>
      <c r="E1178">
        <f t="shared" si="37"/>
        <v>53.78486055776893</v>
      </c>
    </row>
    <row r="1179" spans="1:5" x14ac:dyDescent="0.25">
      <c r="A1179">
        <v>58.8</v>
      </c>
      <c r="B1179">
        <v>9.7853999999999992</v>
      </c>
      <c r="C1179">
        <v>0.84230000000000005</v>
      </c>
      <c r="D1179">
        <f t="shared" si="36"/>
        <v>0.32617999999999997</v>
      </c>
      <c r="E1179">
        <f t="shared" si="37"/>
        <v>53.778475840228836</v>
      </c>
    </row>
    <row r="1180" spans="1:5" x14ac:dyDescent="0.25">
      <c r="A1180">
        <v>58.85</v>
      </c>
      <c r="B1180">
        <v>9.7934000000000001</v>
      </c>
      <c r="C1180">
        <v>0.84209999999999996</v>
      </c>
      <c r="D1180">
        <f t="shared" si="36"/>
        <v>0.32644666666666666</v>
      </c>
      <c r="E1180">
        <f t="shared" si="37"/>
        <v>53.765706405148634</v>
      </c>
    </row>
    <row r="1181" spans="1:5" x14ac:dyDescent="0.25">
      <c r="A1181">
        <v>58.9</v>
      </c>
      <c r="B1181">
        <v>9.8011999999999997</v>
      </c>
      <c r="C1181">
        <v>0.84189999999999998</v>
      </c>
      <c r="D1181">
        <f t="shared" si="36"/>
        <v>0.32670666666666665</v>
      </c>
      <c r="E1181">
        <f t="shared" si="37"/>
        <v>53.752936970068447</v>
      </c>
    </row>
    <row r="1182" spans="1:5" x14ac:dyDescent="0.25">
      <c r="A1182">
        <v>58.95</v>
      </c>
      <c r="B1182">
        <v>9.8096999999999994</v>
      </c>
      <c r="C1182">
        <v>0.84199999999999997</v>
      </c>
      <c r="D1182">
        <f t="shared" si="36"/>
        <v>0.32699</v>
      </c>
      <c r="E1182">
        <f t="shared" si="37"/>
        <v>53.759321687608541</v>
      </c>
    </row>
    <row r="1183" spans="1:5" x14ac:dyDescent="0.25">
      <c r="A1183">
        <v>59</v>
      </c>
      <c r="B1183">
        <v>9.8184000000000005</v>
      </c>
      <c r="C1183">
        <v>0.84240000000000004</v>
      </c>
      <c r="D1183">
        <f t="shared" si="36"/>
        <v>0.32728000000000002</v>
      </c>
      <c r="E1183">
        <f t="shared" si="37"/>
        <v>53.78486055776893</v>
      </c>
    </row>
    <row r="1184" spans="1:5" x14ac:dyDescent="0.25">
      <c r="A1184">
        <v>59.05</v>
      </c>
      <c r="B1184">
        <v>9.8262</v>
      </c>
      <c r="C1184">
        <v>0.84219999999999995</v>
      </c>
      <c r="D1184">
        <f t="shared" si="36"/>
        <v>0.32754</v>
      </c>
      <c r="E1184">
        <f t="shared" si="37"/>
        <v>53.772091122688728</v>
      </c>
    </row>
    <row r="1185" spans="1:5" x14ac:dyDescent="0.25">
      <c r="A1185">
        <v>59.1</v>
      </c>
      <c r="B1185">
        <v>9.8345000000000002</v>
      </c>
      <c r="C1185">
        <v>0.84219999999999995</v>
      </c>
      <c r="D1185">
        <f t="shared" si="36"/>
        <v>0.3278166666666667</v>
      </c>
      <c r="E1185">
        <f t="shared" si="37"/>
        <v>53.772091122688728</v>
      </c>
    </row>
    <row r="1186" spans="1:5" x14ac:dyDescent="0.25">
      <c r="A1186">
        <v>59.15</v>
      </c>
      <c r="B1186">
        <v>9.8428000000000004</v>
      </c>
      <c r="C1186">
        <v>0.84199999999999997</v>
      </c>
      <c r="D1186">
        <f t="shared" si="36"/>
        <v>0.32809333333333335</v>
      </c>
      <c r="E1186">
        <f t="shared" si="37"/>
        <v>53.759321687608541</v>
      </c>
    </row>
    <row r="1187" spans="1:5" x14ac:dyDescent="0.25">
      <c r="A1187">
        <v>59.2</v>
      </c>
      <c r="B1187">
        <v>9.8508999999999993</v>
      </c>
      <c r="C1187">
        <v>0.84219999999999995</v>
      </c>
      <c r="D1187">
        <f t="shared" si="36"/>
        <v>0.32836333333333328</v>
      </c>
      <c r="E1187">
        <f t="shared" si="37"/>
        <v>53.772091122688728</v>
      </c>
    </row>
    <row r="1188" spans="1:5" x14ac:dyDescent="0.25">
      <c r="A1188">
        <v>59.25</v>
      </c>
      <c r="B1188">
        <v>9.8597000000000001</v>
      </c>
      <c r="C1188">
        <v>0.84230000000000005</v>
      </c>
      <c r="D1188">
        <f t="shared" si="36"/>
        <v>0.32865666666666665</v>
      </c>
      <c r="E1188">
        <f t="shared" si="37"/>
        <v>53.778475840228836</v>
      </c>
    </row>
    <row r="1189" spans="1:5" x14ac:dyDescent="0.25">
      <c r="A1189">
        <v>59.3</v>
      </c>
      <c r="B1189">
        <v>9.8686000000000007</v>
      </c>
      <c r="C1189">
        <v>0.84250000000000003</v>
      </c>
      <c r="D1189">
        <f t="shared" si="36"/>
        <v>0.32895333333333338</v>
      </c>
      <c r="E1189">
        <f t="shared" si="37"/>
        <v>53.791245275309024</v>
      </c>
    </row>
    <row r="1190" spans="1:5" x14ac:dyDescent="0.25">
      <c r="A1190">
        <v>59.35</v>
      </c>
      <c r="B1190">
        <v>9.8768999999999991</v>
      </c>
      <c r="C1190">
        <v>0.84240000000000004</v>
      </c>
      <c r="D1190">
        <f t="shared" si="36"/>
        <v>0.32922999999999997</v>
      </c>
      <c r="E1190">
        <f t="shared" si="37"/>
        <v>53.78486055776893</v>
      </c>
    </row>
    <row r="1191" spans="1:5" x14ac:dyDescent="0.25">
      <c r="A1191">
        <v>59.4</v>
      </c>
      <c r="B1191">
        <v>9.8851999999999993</v>
      </c>
      <c r="C1191">
        <v>0.84250000000000003</v>
      </c>
      <c r="D1191">
        <f t="shared" si="36"/>
        <v>0.32950666666666667</v>
      </c>
      <c r="E1191">
        <f t="shared" si="37"/>
        <v>53.791245275309024</v>
      </c>
    </row>
    <row r="1192" spans="1:5" x14ac:dyDescent="0.25">
      <c r="A1192">
        <v>59.45</v>
      </c>
      <c r="B1192">
        <v>9.8930000000000007</v>
      </c>
      <c r="C1192">
        <v>0.84230000000000005</v>
      </c>
      <c r="D1192">
        <f t="shared" si="36"/>
        <v>0.32976666666666671</v>
      </c>
      <c r="E1192">
        <f t="shared" si="37"/>
        <v>53.778475840228836</v>
      </c>
    </row>
    <row r="1193" spans="1:5" x14ac:dyDescent="0.25">
      <c r="A1193">
        <v>59.5</v>
      </c>
      <c r="B1193">
        <v>9.9010999999999996</v>
      </c>
      <c r="C1193">
        <v>0.84230000000000005</v>
      </c>
      <c r="D1193">
        <f t="shared" si="36"/>
        <v>0.33003666666666664</v>
      </c>
      <c r="E1193">
        <f t="shared" si="37"/>
        <v>53.778475840228836</v>
      </c>
    </row>
    <row r="1194" spans="1:5" x14ac:dyDescent="0.25">
      <c r="A1194">
        <v>59.55</v>
      </c>
      <c r="B1194">
        <v>9.9099000000000004</v>
      </c>
      <c r="C1194">
        <v>0.84250000000000003</v>
      </c>
      <c r="D1194">
        <f t="shared" si="36"/>
        <v>0.33033000000000001</v>
      </c>
      <c r="E1194">
        <f t="shared" si="37"/>
        <v>53.791245275309024</v>
      </c>
    </row>
    <row r="1195" spans="1:5" x14ac:dyDescent="0.25">
      <c r="A1195">
        <v>59.6</v>
      </c>
      <c r="B1195">
        <v>9.9183000000000003</v>
      </c>
      <c r="C1195">
        <v>0.84260000000000002</v>
      </c>
      <c r="D1195">
        <f t="shared" si="36"/>
        <v>0.33061000000000001</v>
      </c>
      <c r="E1195">
        <f t="shared" si="37"/>
        <v>53.797629992849117</v>
      </c>
    </row>
    <row r="1196" spans="1:5" x14ac:dyDescent="0.25">
      <c r="A1196">
        <v>59.65</v>
      </c>
      <c r="B1196">
        <v>9.9263999999999992</v>
      </c>
      <c r="C1196">
        <v>0.84240000000000004</v>
      </c>
      <c r="D1196">
        <f t="shared" si="36"/>
        <v>0.33087999999999995</v>
      </c>
      <c r="E1196">
        <f t="shared" si="37"/>
        <v>53.78486055776893</v>
      </c>
    </row>
    <row r="1197" spans="1:5" x14ac:dyDescent="0.25">
      <c r="A1197">
        <v>59.7</v>
      </c>
      <c r="B1197">
        <v>9.9345999999999997</v>
      </c>
      <c r="C1197">
        <v>0.84230000000000005</v>
      </c>
      <c r="D1197">
        <f t="shared" si="36"/>
        <v>0.3311533333333333</v>
      </c>
      <c r="E1197">
        <f t="shared" si="37"/>
        <v>53.778475840228836</v>
      </c>
    </row>
    <row r="1198" spans="1:5" x14ac:dyDescent="0.25">
      <c r="A1198">
        <v>59.75</v>
      </c>
      <c r="B1198">
        <v>9.9427000000000003</v>
      </c>
      <c r="C1198">
        <v>0.84250000000000003</v>
      </c>
      <c r="D1198">
        <f t="shared" si="36"/>
        <v>0.33142333333333335</v>
      </c>
      <c r="E1198">
        <f t="shared" si="37"/>
        <v>53.791245275309024</v>
      </c>
    </row>
    <row r="1199" spans="1:5" x14ac:dyDescent="0.25">
      <c r="A1199">
        <v>59.8</v>
      </c>
      <c r="B1199">
        <v>9.9512</v>
      </c>
      <c r="C1199">
        <v>0.84240000000000004</v>
      </c>
      <c r="D1199">
        <f t="shared" si="36"/>
        <v>0.33170666666666665</v>
      </c>
      <c r="E1199">
        <f t="shared" si="37"/>
        <v>53.78486055776893</v>
      </c>
    </row>
    <row r="1200" spans="1:5" x14ac:dyDescent="0.25">
      <c r="A1200">
        <v>59.85</v>
      </c>
      <c r="B1200">
        <v>9.9600000000000009</v>
      </c>
      <c r="C1200">
        <v>0.8427</v>
      </c>
      <c r="D1200">
        <f t="shared" si="36"/>
        <v>0.33200000000000002</v>
      </c>
      <c r="E1200">
        <f t="shared" si="37"/>
        <v>53.804014710389218</v>
      </c>
    </row>
    <row r="1201" spans="1:5" x14ac:dyDescent="0.25">
      <c r="A1201">
        <v>59.9</v>
      </c>
      <c r="B1201">
        <v>9.9685000000000006</v>
      </c>
      <c r="C1201">
        <v>0.8427</v>
      </c>
      <c r="D1201">
        <f t="shared" si="36"/>
        <v>0.33228333333333337</v>
      </c>
      <c r="E1201">
        <f t="shared" si="37"/>
        <v>53.804014710389218</v>
      </c>
    </row>
    <row r="1202" spans="1:5" x14ac:dyDescent="0.25">
      <c r="A1202">
        <v>59.95</v>
      </c>
      <c r="B1202">
        <v>9.9768000000000008</v>
      </c>
      <c r="C1202">
        <v>0.84260000000000002</v>
      </c>
      <c r="D1202">
        <f t="shared" si="36"/>
        <v>0.33256000000000002</v>
      </c>
      <c r="E1202">
        <f t="shared" si="37"/>
        <v>53.797629992849117</v>
      </c>
    </row>
    <row r="1203" spans="1:5" x14ac:dyDescent="0.25">
      <c r="A1203">
        <v>60</v>
      </c>
      <c r="B1203">
        <v>9.9850999999999992</v>
      </c>
      <c r="C1203">
        <v>0.8427</v>
      </c>
      <c r="D1203">
        <f t="shared" si="36"/>
        <v>0.33283666666666661</v>
      </c>
      <c r="E1203">
        <f t="shared" si="37"/>
        <v>53.804014710389218</v>
      </c>
    </row>
    <row r="1204" spans="1:5" x14ac:dyDescent="0.25">
      <c r="A1204">
        <v>60.05</v>
      </c>
      <c r="B1204">
        <v>9.9928000000000008</v>
      </c>
      <c r="C1204">
        <v>0.84240000000000004</v>
      </c>
      <c r="D1204">
        <f t="shared" si="36"/>
        <v>0.33309333333333335</v>
      </c>
      <c r="E1204">
        <f t="shared" si="37"/>
        <v>53.78486055776893</v>
      </c>
    </row>
    <row r="1205" spans="1:5" x14ac:dyDescent="0.25">
      <c r="A1205">
        <v>60.1</v>
      </c>
      <c r="B1205">
        <v>10.001099999999999</v>
      </c>
      <c r="C1205">
        <v>0.84250000000000003</v>
      </c>
      <c r="D1205">
        <f t="shared" si="36"/>
        <v>0.33337</v>
      </c>
      <c r="E1205">
        <f t="shared" si="37"/>
        <v>53.791245275309024</v>
      </c>
    </row>
    <row r="1206" spans="1:5" x14ac:dyDescent="0.25">
      <c r="A1206">
        <v>60.15</v>
      </c>
      <c r="B1206">
        <v>10.0099</v>
      </c>
      <c r="C1206">
        <v>0.8427</v>
      </c>
      <c r="D1206">
        <f t="shared" si="36"/>
        <v>0.33366333333333331</v>
      </c>
      <c r="E1206">
        <f t="shared" si="37"/>
        <v>53.804014710389218</v>
      </c>
    </row>
    <row r="1207" spans="1:5" x14ac:dyDescent="0.25">
      <c r="A1207">
        <v>60.2</v>
      </c>
      <c r="B1207">
        <v>10.0182</v>
      </c>
      <c r="C1207">
        <v>0.8427</v>
      </c>
      <c r="D1207">
        <f t="shared" si="36"/>
        <v>0.33394000000000001</v>
      </c>
      <c r="E1207">
        <f t="shared" si="37"/>
        <v>53.804014710389218</v>
      </c>
    </row>
    <row r="1208" spans="1:5" x14ac:dyDescent="0.25">
      <c r="A1208">
        <v>60.25</v>
      </c>
      <c r="B1208">
        <v>10.0266</v>
      </c>
      <c r="C1208">
        <v>0.84299999999999997</v>
      </c>
      <c r="D1208">
        <f t="shared" si="36"/>
        <v>0.33422000000000002</v>
      </c>
      <c r="E1208">
        <f t="shared" si="37"/>
        <v>53.823168863009499</v>
      </c>
    </row>
    <row r="1209" spans="1:5" x14ac:dyDescent="0.25">
      <c r="A1209">
        <v>60.3</v>
      </c>
      <c r="B1209">
        <v>10.034800000000001</v>
      </c>
      <c r="C1209">
        <v>0.84260000000000002</v>
      </c>
      <c r="D1209">
        <f t="shared" si="36"/>
        <v>0.33449333333333336</v>
      </c>
      <c r="E1209">
        <f t="shared" si="37"/>
        <v>53.797629992849117</v>
      </c>
    </row>
    <row r="1210" spans="1:5" x14ac:dyDescent="0.25">
      <c r="A1210">
        <v>60.35</v>
      </c>
      <c r="B1210">
        <v>10.0427</v>
      </c>
      <c r="C1210">
        <v>0.84240000000000004</v>
      </c>
      <c r="D1210">
        <f t="shared" si="36"/>
        <v>0.33475666666666665</v>
      </c>
      <c r="E1210">
        <f t="shared" si="37"/>
        <v>53.78486055776893</v>
      </c>
    </row>
    <row r="1211" spans="1:5" x14ac:dyDescent="0.25">
      <c r="A1211">
        <v>60.4</v>
      </c>
      <c r="B1211">
        <v>10.0512</v>
      </c>
      <c r="C1211">
        <v>0.84260000000000002</v>
      </c>
      <c r="D1211">
        <f t="shared" si="36"/>
        <v>0.33504</v>
      </c>
      <c r="E1211">
        <f t="shared" si="37"/>
        <v>53.797629992849117</v>
      </c>
    </row>
    <row r="1212" spans="1:5" x14ac:dyDescent="0.25">
      <c r="A1212">
        <v>60.45</v>
      </c>
      <c r="B1212">
        <v>10.0601</v>
      </c>
      <c r="C1212">
        <v>0.8427</v>
      </c>
      <c r="D1212">
        <f t="shared" si="36"/>
        <v>0.33533666666666667</v>
      </c>
      <c r="E1212">
        <f t="shared" si="37"/>
        <v>53.804014710389218</v>
      </c>
    </row>
    <row r="1213" spans="1:5" x14ac:dyDescent="0.25">
      <c r="A1213">
        <v>60.5</v>
      </c>
      <c r="B1213">
        <v>10.0686</v>
      </c>
      <c r="C1213">
        <v>0.84330000000000005</v>
      </c>
      <c r="D1213">
        <f t="shared" si="36"/>
        <v>0.33561999999999997</v>
      </c>
      <c r="E1213">
        <f t="shared" si="37"/>
        <v>53.842323015629795</v>
      </c>
    </row>
    <row r="1214" spans="1:5" x14ac:dyDescent="0.25">
      <c r="A1214">
        <v>60.55</v>
      </c>
      <c r="B1214">
        <v>10.077</v>
      </c>
      <c r="C1214">
        <v>0.84299999999999997</v>
      </c>
      <c r="D1214">
        <f t="shared" si="36"/>
        <v>0.33589999999999998</v>
      </c>
      <c r="E1214">
        <f t="shared" si="37"/>
        <v>53.823168863009499</v>
      </c>
    </row>
    <row r="1215" spans="1:5" x14ac:dyDescent="0.25">
      <c r="A1215">
        <v>60.6</v>
      </c>
      <c r="B1215">
        <v>10.085000000000001</v>
      </c>
      <c r="C1215">
        <v>0.84289999999999998</v>
      </c>
      <c r="D1215">
        <f t="shared" si="36"/>
        <v>0.33616666666666667</v>
      </c>
      <c r="E1215">
        <f t="shared" si="37"/>
        <v>53.816784145469406</v>
      </c>
    </row>
    <row r="1216" spans="1:5" x14ac:dyDescent="0.25">
      <c r="A1216">
        <v>60.65</v>
      </c>
      <c r="B1216">
        <v>10.0928</v>
      </c>
      <c r="C1216">
        <v>0.84250000000000003</v>
      </c>
      <c r="D1216">
        <f t="shared" si="36"/>
        <v>0.33642666666666671</v>
      </c>
      <c r="E1216">
        <f t="shared" si="37"/>
        <v>53.791245275309024</v>
      </c>
    </row>
    <row r="1217" spans="1:5" x14ac:dyDescent="0.25">
      <c r="A1217">
        <v>60.7</v>
      </c>
      <c r="B1217">
        <v>10.1013</v>
      </c>
      <c r="C1217">
        <v>0.8427</v>
      </c>
      <c r="D1217">
        <f t="shared" si="36"/>
        <v>0.33671000000000001</v>
      </c>
      <c r="E1217">
        <f t="shared" si="37"/>
        <v>53.804014710389218</v>
      </c>
    </row>
    <row r="1218" spans="1:5" x14ac:dyDescent="0.25">
      <c r="A1218">
        <v>60.75</v>
      </c>
      <c r="B1218">
        <v>10.1099</v>
      </c>
      <c r="C1218">
        <v>0.84279999999999999</v>
      </c>
      <c r="D1218">
        <f t="shared" si="36"/>
        <v>0.33699666666666667</v>
      </c>
      <c r="E1218">
        <f t="shared" si="37"/>
        <v>53.810399427929305</v>
      </c>
    </row>
    <row r="1219" spans="1:5" x14ac:dyDescent="0.25">
      <c r="A1219">
        <v>60.8</v>
      </c>
      <c r="B1219">
        <v>10.1181</v>
      </c>
      <c r="C1219">
        <v>0.84279999999999999</v>
      </c>
      <c r="D1219">
        <f t="shared" si="36"/>
        <v>0.33727000000000001</v>
      </c>
      <c r="E1219">
        <f t="shared" si="37"/>
        <v>53.810399427929305</v>
      </c>
    </row>
    <row r="1220" spans="1:5" x14ac:dyDescent="0.25">
      <c r="A1220">
        <v>60.85</v>
      </c>
      <c r="B1220">
        <v>10.1267</v>
      </c>
      <c r="C1220">
        <v>0.84299999999999997</v>
      </c>
      <c r="D1220">
        <f t="shared" ref="D1220:D1283" si="38">B1220/30</f>
        <v>0.33755666666666667</v>
      </c>
      <c r="E1220">
        <f t="shared" ref="E1220:E1283" si="39">C1220*1000/3.12/5.02</f>
        <v>53.823168863009499</v>
      </c>
    </row>
    <row r="1221" spans="1:5" x14ac:dyDescent="0.25">
      <c r="A1221">
        <v>60.9</v>
      </c>
      <c r="B1221">
        <v>10.1347</v>
      </c>
      <c r="C1221">
        <v>0.8427</v>
      </c>
      <c r="D1221">
        <f t="shared" si="38"/>
        <v>0.33782333333333336</v>
      </c>
      <c r="E1221">
        <f t="shared" si="39"/>
        <v>53.804014710389218</v>
      </c>
    </row>
    <row r="1222" spans="1:5" x14ac:dyDescent="0.25">
      <c r="A1222">
        <v>60.95</v>
      </c>
      <c r="B1222">
        <v>10.1427</v>
      </c>
      <c r="C1222">
        <v>0.84250000000000003</v>
      </c>
      <c r="D1222">
        <f t="shared" si="38"/>
        <v>0.33809</v>
      </c>
      <c r="E1222">
        <f t="shared" si="39"/>
        <v>53.791245275309024</v>
      </c>
    </row>
    <row r="1223" spans="1:5" x14ac:dyDescent="0.25">
      <c r="A1223">
        <v>61</v>
      </c>
      <c r="B1223">
        <v>10.151400000000001</v>
      </c>
      <c r="C1223">
        <v>0.8427</v>
      </c>
      <c r="D1223">
        <f t="shared" si="38"/>
        <v>0.33838000000000001</v>
      </c>
      <c r="E1223">
        <f t="shared" si="39"/>
        <v>53.804014710389218</v>
      </c>
    </row>
    <row r="1224" spans="1:5" x14ac:dyDescent="0.25">
      <c r="A1224">
        <v>61.05</v>
      </c>
      <c r="B1224">
        <v>10.1601</v>
      </c>
      <c r="C1224">
        <v>0.84319999999999995</v>
      </c>
      <c r="D1224">
        <f t="shared" si="38"/>
        <v>0.33866999999999997</v>
      </c>
      <c r="E1224">
        <f t="shared" si="39"/>
        <v>53.835938298089687</v>
      </c>
    </row>
    <row r="1225" spans="1:5" x14ac:dyDescent="0.25">
      <c r="A1225">
        <v>61.1</v>
      </c>
      <c r="B1225">
        <v>10.1686</v>
      </c>
      <c r="C1225">
        <v>0.84319999999999995</v>
      </c>
      <c r="D1225">
        <f t="shared" si="38"/>
        <v>0.33895333333333333</v>
      </c>
      <c r="E1225">
        <f t="shared" si="39"/>
        <v>53.835938298089687</v>
      </c>
    </row>
    <row r="1226" spans="1:5" x14ac:dyDescent="0.25">
      <c r="A1226">
        <v>61.15</v>
      </c>
      <c r="B1226">
        <v>10.1768</v>
      </c>
      <c r="C1226">
        <v>0.84299999999999997</v>
      </c>
      <c r="D1226">
        <f t="shared" si="38"/>
        <v>0.33922666666666668</v>
      </c>
      <c r="E1226">
        <f t="shared" si="39"/>
        <v>53.823168863009499</v>
      </c>
    </row>
    <row r="1227" spans="1:5" x14ac:dyDescent="0.25">
      <c r="A1227">
        <v>61.2</v>
      </c>
      <c r="B1227">
        <v>10.1844</v>
      </c>
      <c r="C1227">
        <v>0.84260000000000002</v>
      </c>
      <c r="D1227">
        <f t="shared" si="38"/>
        <v>0.33948</v>
      </c>
      <c r="E1227">
        <f t="shared" si="39"/>
        <v>53.797629992849117</v>
      </c>
    </row>
    <row r="1228" spans="1:5" x14ac:dyDescent="0.25">
      <c r="A1228">
        <v>61.25</v>
      </c>
      <c r="B1228">
        <v>10.1927</v>
      </c>
      <c r="C1228">
        <v>0.84260000000000002</v>
      </c>
      <c r="D1228">
        <f t="shared" si="38"/>
        <v>0.33975666666666665</v>
      </c>
      <c r="E1228">
        <f t="shared" si="39"/>
        <v>53.797629992849117</v>
      </c>
    </row>
    <row r="1229" spans="1:5" x14ac:dyDescent="0.25">
      <c r="A1229">
        <v>61.3</v>
      </c>
      <c r="B1229">
        <v>10.201499999999999</v>
      </c>
      <c r="C1229">
        <v>0.84279999999999999</v>
      </c>
      <c r="D1229">
        <f t="shared" si="38"/>
        <v>0.34004999999999996</v>
      </c>
      <c r="E1229">
        <f t="shared" si="39"/>
        <v>53.810399427929305</v>
      </c>
    </row>
    <row r="1230" spans="1:5" x14ac:dyDescent="0.25">
      <c r="A1230">
        <v>61.35</v>
      </c>
      <c r="B1230">
        <v>10.210000000000001</v>
      </c>
      <c r="C1230">
        <v>0.84309999999999996</v>
      </c>
      <c r="D1230">
        <f t="shared" si="38"/>
        <v>0.34033333333333338</v>
      </c>
      <c r="E1230">
        <f t="shared" si="39"/>
        <v>53.829553580549593</v>
      </c>
    </row>
    <row r="1231" spans="1:5" x14ac:dyDescent="0.25">
      <c r="A1231">
        <v>61.4</v>
      </c>
      <c r="B1231">
        <v>10.218500000000001</v>
      </c>
      <c r="C1231">
        <v>0.84279999999999999</v>
      </c>
      <c r="D1231">
        <f t="shared" si="38"/>
        <v>0.34061666666666668</v>
      </c>
      <c r="E1231">
        <f t="shared" si="39"/>
        <v>53.810399427929305</v>
      </c>
    </row>
    <row r="1232" spans="1:5" x14ac:dyDescent="0.25">
      <c r="A1232">
        <v>61.45</v>
      </c>
      <c r="B1232">
        <v>10.226599999999999</v>
      </c>
      <c r="C1232">
        <v>0.84299999999999997</v>
      </c>
      <c r="D1232">
        <f t="shared" si="38"/>
        <v>0.34088666666666667</v>
      </c>
      <c r="E1232">
        <f t="shared" si="39"/>
        <v>53.823168863009499</v>
      </c>
    </row>
    <row r="1233" spans="1:5" x14ac:dyDescent="0.25">
      <c r="A1233">
        <v>61.5</v>
      </c>
      <c r="B1233">
        <v>10.234299999999999</v>
      </c>
      <c r="C1233">
        <v>0.8427</v>
      </c>
      <c r="D1233">
        <f t="shared" si="38"/>
        <v>0.3411433333333333</v>
      </c>
      <c r="E1233">
        <f t="shared" si="39"/>
        <v>53.804014710389218</v>
      </c>
    </row>
    <row r="1234" spans="1:5" x14ac:dyDescent="0.25">
      <c r="A1234">
        <v>61.55</v>
      </c>
      <c r="B1234">
        <v>10.242800000000001</v>
      </c>
      <c r="C1234">
        <v>0.84250000000000003</v>
      </c>
      <c r="D1234">
        <f t="shared" si="38"/>
        <v>0.34142666666666671</v>
      </c>
      <c r="E1234">
        <f t="shared" si="39"/>
        <v>53.791245275309024</v>
      </c>
    </row>
    <row r="1235" spans="1:5" x14ac:dyDescent="0.25">
      <c r="A1235">
        <v>61.6</v>
      </c>
      <c r="B1235">
        <v>10.2516</v>
      </c>
      <c r="C1235">
        <v>0.84299999999999997</v>
      </c>
      <c r="D1235">
        <f t="shared" si="38"/>
        <v>0.34171999999999997</v>
      </c>
      <c r="E1235">
        <f t="shared" si="39"/>
        <v>53.823168863009499</v>
      </c>
    </row>
    <row r="1236" spans="1:5" x14ac:dyDescent="0.25">
      <c r="A1236">
        <v>61.65</v>
      </c>
      <c r="B1236">
        <v>10.260199999999999</v>
      </c>
      <c r="C1236">
        <v>0.84309999999999996</v>
      </c>
      <c r="D1236">
        <f t="shared" si="38"/>
        <v>0.34200666666666663</v>
      </c>
      <c r="E1236">
        <f t="shared" si="39"/>
        <v>53.829553580549593</v>
      </c>
    </row>
    <row r="1237" spans="1:5" x14ac:dyDescent="0.25">
      <c r="A1237">
        <v>61.7</v>
      </c>
      <c r="B1237">
        <v>10.268700000000001</v>
      </c>
      <c r="C1237">
        <v>0.84309999999999996</v>
      </c>
      <c r="D1237">
        <f t="shared" si="38"/>
        <v>0.34229000000000004</v>
      </c>
      <c r="E1237">
        <f t="shared" si="39"/>
        <v>53.829553580549593</v>
      </c>
    </row>
    <row r="1238" spans="1:5" x14ac:dyDescent="0.25">
      <c r="A1238">
        <v>61.75</v>
      </c>
      <c r="B1238">
        <v>10.2767</v>
      </c>
      <c r="C1238">
        <v>0.84299999999999997</v>
      </c>
      <c r="D1238">
        <f t="shared" si="38"/>
        <v>0.34255666666666668</v>
      </c>
      <c r="E1238">
        <f t="shared" si="39"/>
        <v>53.823168863009499</v>
      </c>
    </row>
    <row r="1239" spans="1:5" x14ac:dyDescent="0.25">
      <c r="A1239">
        <v>61.8</v>
      </c>
      <c r="B1239">
        <v>10.2845</v>
      </c>
      <c r="C1239">
        <v>0.84250000000000003</v>
      </c>
      <c r="D1239">
        <f t="shared" si="38"/>
        <v>0.34281666666666666</v>
      </c>
      <c r="E1239">
        <f t="shared" si="39"/>
        <v>53.791245275309024</v>
      </c>
    </row>
    <row r="1240" spans="1:5" x14ac:dyDescent="0.25">
      <c r="A1240">
        <v>61.85</v>
      </c>
      <c r="B1240">
        <v>10.292999999999999</v>
      </c>
      <c r="C1240">
        <v>0.84279999999999999</v>
      </c>
      <c r="D1240">
        <f t="shared" si="38"/>
        <v>0.34309999999999996</v>
      </c>
      <c r="E1240">
        <f t="shared" si="39"/>
        <v>53.810399427929305</v>
      </c>
    </row>
    <row r="1241" spans="1:5" x14ac:dyDescent="0.25">
      <c r="A1241">
        <v>61.9</v>
      </c>
      <c r="B1241">
        <v>10.301600000000001</v>
      </c>
      <c r="C1241">
        <v>0.84299999999999997</v>
      </c>
      <c r="D1241">
        <f t="shared" si="38"/>
        <v>0.34338666666666667</v>
      </c>
      <c r="E1241">
        <f t="shared" si="39"/>
        <v>53.823168863009499</v>
      </c>
    </row>
    <row r="1242" spans="1:5" x14ac:dyDescent="0.25">
      <c r="A1242">
        <v>61.95</v>
      </c>
      <c r="B1242">
        <v>10.309900000000001</v>
      </c>
      <c r="C1242">
        <v>0.84299999999999997</v>
      </c>
      <c r="D1242">
        <f t="shared" si="38"/>
        <v>0.34366333333333338</v>
      </c>
      <c r="E1242">
        <f t="shared" si="39"/>
        <v>53.823168863009499</v>
      </c>
    </row>
    <row r="1243" spans="1:5" x14ac:dyDescent="0.25">
      <c r="A1243">
        <v>62</v>
      </c>
      <c r="B1243">
        <v>10.318300000000001</v>
      </c>
      <c r="C1243">
        <v>0.84299999999999997</v>
      </c>
      <c r="D1243">
        <f t="shared" si="38"/>
        <v>0.34394333333333338</v>
      </c>
      <c r="E1243">
        <f t="shared" si="39"/>
        <v>53.823168863009499</v>
      </c>
    </row>
    <row r="1244" spans="1:5" x14ac:dyDescent="0.25">
      <c r="A1244">
        <v>62.05</v>
      </c>
      <c r="B1244">
        <v>10.3262</v>
      </c>
      <c r="C1244">
        <v>0.84289999999999998</v>
      </c>
      <c r="D1244">
        <f t="shared" si="38"/>
        <v>0.34420666666666666</v>
      </c>
      <c r="E1244">
        <f t="shared" si="39"/>
        <v>53.816784145469406</v>
      </c>
    </row>
    <row r="1245" spans="1:5" x14ac:dyDescent="0.25">
      <c r="A1245">
        <v>62.1</v>
      </c>
      <c r="B1245">
        <v>10.3345</v>
      </c>
      <c r="C1245">
        <v>0.8427</v>
      </c>
      <c r="D1245">
        <f t="shared" si="38"/>
        <v>0.34448333333333336</v>
      </c>
      <c r="E1245">
        <f t="shared" si="39"/>
        <v>53.804014710389218</v>
      </c>
    </row>
    <row r="1246" spans="1:5" x14ac:dyDescent="0.25">
      <c r="A1246">
        <v>62.15</v>
      </c>
      <c r="B1246">
        <v>10.3431</v>
      </c>
      <c r="C1246">
        <v>0.84279999999999999</v>
      </c>
      <c r="D1246">
        <f t="shared" si="38"/>
        <v>0.34476999999999997</v>
      </c>
      <c r="E1246">
        <f t="shared" si="39"/>
        <v>53.810399427929305</v>
      </c>
    </row>
    <row r="1247" spans="1:5" x14ac:dyDescent="0.25">
      <c r="A1247">
        <v>62.2</v>
      </c>
      <c r="B1247">
        <v>10.351599999999999</v>
      </c>
      <c r="C1247">
        <v>0.84279999999999999</v>
      </c>
      <c r="D1247">
        <f t="shared" si="38"/>
        <v>0.34505333333333332</v>
      </c>
      <c r="E1247">
        <f t="shared" si="39"/>
        <v>53.810399427929305</v>
      </c>
    </row>
    <row r="1248" spans="1:5" x14ac:dyDescent="0.25">
      <c r="A1248">
        <v>62.25</v>
      </c>
      <c r="B1248">
        <v>10.360300000000001</v>
      </c>
      <c r="C1248">
        <v>0.84319999999999995</v>
      </c>
      <c r="D1248">
        <f t="shared" si="38"/>
        <v>0.34534333333333334</v>
      </c>
      <c r="E1248">
        <f t="shared" si="39"/>
        <v>53.835938298089687</v>
      </c>
    </row>
    <row r="1249" spans="1:5" x14ac:dyDescent="0.25">
      <c r="A1249">
        <v>62.3</v>
      </c>
      <c r="B1249">
        <v>10.368600000000001</v>
      </c>
      <c r="C1249">
        <v>0.84309999999999996</v>
      </c>
      <c r="D1249">
        <f t="shared" si="38"/>
        <v>0.34562000000000004</v>
      </c>
      <c r="E1249">
        <f t="shared" si="39"/>
        <v>53.829553580549593</v>
      </c>
    </row>
    <row r="1250" spans="1:5" x14ac:dyDescent="0.25">
      <c r="A1250">
        <v>62.35</v>
      </c>
      <c r="B1250">
        <v>10.3764</v>
      </c>
      <c r="C1250">
        <v>0.84299999999999997</v>
      </c>
      <c r="D1250">
        <f t="shared" si="38"/>
        <v>0.34588000000000002</v>
      </c>
      <c r="E1250">
        <f t="shared" si="39"/>
        <v>53.823168863009499</v>
      </c>
    </row>
    <row r="1251" spans="1:5" x14ac:dyDescent="0.25">
      <c r="A1251">
        <v>62.4</v>
      </c>
      <c r="B1251">
        <v>10.384499999999999</v>
      </c>
      <c r="C1251">
        <v>0.8427</v>
      </c>
      <c r="D1251">
        <f t="shared" si="38"/>
        <v>0.34614999999999996</v>
      </c>
      <c r="E1251">
        <f t="shared" si="39"/>
        <v>53.804014710389218</v>
      </c>
    </row>
    <row r="1252" spans="1:5" x14ac:dyDescent="0.25">
      <c r="A1252">
        <v>62.45</v>
      </c>
      <c r="B1252">
        <v>10.393000000000001</v>
      </c>
      <c r="C1252">
        <v>0.8427</v>
      </c>
      <c r="D1252">
        <f t="shared" si="38"/>
        <v>0.34643333333333337</v>
      </c>
      <c r="E1252">
        <f t="shared" si="39"/>
        <v>53.804014710389218</v>
      </c>
    </row>
    <row r="1253" spans="1:5" x14ac:dyDescent="0.25">
      <c r="A1253">
        <v>62.5</v>
      </c>
      <c r="B1253">
        <v>10.4015</v>
      </c>
      <c r="C1253">
        <v>0.84299999999999997</v>
      </c>
      <c r="D1253">
        <f t="shared" si="38"/>
        <v>0.34671666666666667</v>
      </c>
      <c r="E1253">
        <f t="shared" si="39"/>
        <v>53.823168863009499</v>
      </c>
    </row>
    <row r="1254" spans="1:5" x14ac:dyDescent="0.25">
      <c r="A1254">
        <v>62.55</v>
      </c>
      <c r="B1254">
        <v>10.4099</v>
      </c>
      <c r="C1254">
        <v>0.84309999999999996</v>
      </c>
      <c r="D1254">
        <f t="shared" si="38"/>
        <v>0.34699666666666668</v>
      </c>
      <c r="E1254">
        <f t="shared" si="39"/>
        <v>53.829553580549593</v>
      </c>
    </row>
    <row r="1255" spans="1:5" x14ac:dyDescent="0.25">
      <c r="A1255">
        <v>62.6</v>
      </c>
      <c r="B1255">
        <v>10.418100000000001</v>
      </c>
      <c r="C1255">
        <v>0.84279999999999999</v>
      </c>
      <c r="D1255">
        <f t="shared" si="38"/>
        <v>0.34727000000000002</v>
      </c>
      <c r="E1255">
        <f t="shared" si="39"/>
        <v>53.810399427929305</v>
      </c>
    </row>
    <row r="1256" spans="1:5" x14ac:dyDescent="0.25">
      <c r="A1256">
        <v>62.65</v>
      </c>
      <c r="B1256">
        <v>10.426</v>
      </c>
      <c r="C1256">
        <v>0.84289999999999998</v>
      </c>
      <c r="D1256">
        <f t="shared" si="38"/>
        <v>0.34753333333333336</v>
      </c>
      <c r="E1256">
        <f t="shared" si="39"/>
        <v>53.816784145469406</v>
      </c>
    </row>
    <row r="1257" spans="1:5" x14ac:dyDescent="0.25">
      <c r="A1257">
        <v>62.7</v>
      </c>
      <c r="B1257">
        <v>10.4345</v>
      </c>
      <c r="C1257">
        <v>0.84289999999999998</v>
      </c>
      <c r="D1257">
        <f t="shared" si="38"/>
        <v>0.34781666666666666</v>
      </c>
      <c r="E1257">
        <f t="shared" si="39"/>
        <v>53.816784145469406</v>
      </c>
    </row>
    <row r="1258" spans="1:5" x14ac:dyDescent="0.25">
      <c r="A1258">
        <v>62.75</v>
      </c>
      <c r="B1258">
        <v>10.443199999999999</v>
      </c>
      <c r="C1258">
        <v>0.84309999999999996</v>
      </c>
      <c r="D1258">
        <f t="shared" si="38"/>
        <v>0.34810666666666662</v>
      </c>
      <c r="E1258">
        <f t="shared" si="39"/>
        <v>53.829553580549593</v>
      </c>
    </row>
    <row r="1259" spans="1:5" x14ac:dyDescent="0.25">
      <c r="A1259">
        <v>62.8</v>
      </c>
      <c r="B1259">
        <v>10.451700000000001</v>
      </c>
      <c r="C1259">
        <v>0.84279999999999999</v>
      </c>
      <c r="D1259">
        <f t="shared" si="38"/>
        <v>0.34839000000000003</v>
      </c>
      <c r="E1259">
        <f t="shared" si="39"/>
        <v>53.810399427929305</v>
      </c>
    </row>
    <row r="1260" spans="1:5" x14ac:dyDescent="0.25">
      <c r="A1260">
        <v>62.85</v>
      </c>
      <c r="B1260">
        <v>10.4602</v>
      </c>
      <c r="C1260">
        <v>0.84299999999999997</v>
      </c>
      <c r="D1260">
        <f t="shared" si="38"/>
        <v>0.34867333333333334</v>
      </c>
      <c r="E1260">
        <f t="shared" si="39"/>
        <v>53.823168863009499</v>
      </c>
    </row>
    <row r="1261" spans="1:5" x14ac:dyDescent="0.25">
      <c r="A1261">
        <v>62.9</v>
      </c>
      <c r="B1261">
        <v>10.468299999999999</v>
      </c>
      <c r="C1261">
        <v>0.84289999999999998</v>
      </c>
      <c r="D1261">
        <f t="shared" si="38"/>
        <v>0.34894333333333333</v>
      </c>
      <c r="E1261">
        <f t="shared" si="39"/>
        <v>53.816784145469406</v>
      </c>
    </row>
    <row r="1262" spans="1:5" x14ac:dyDescent="0.25">
      <c r="A1262">
        <v>62.95</v>
      </c>
      <c r="B1262">
        <v>10.4763</v>
      </c>
      <c r="C1262">
        <v>0.84299999999999997</v>
      </c>
      <c r="D1262">
        <f t="shared" si="38"/>
        <v>0.34921000000000002</v>
      </c>
      <c r="E1262">
        <f t="shared" si="39"/>
        <v>53.823168863009499</v>
      </c>
    </row>
    <row r="1263" spans="1:5" x14ac:dyDescent="0.25">
      <c r="A1263">
        <v>63</v>
      </c>
      <c r="B1263">
        <v>10.4847</v>
      </c>
      <c r="C1263">
        <v>0.84309999999999996</v>
      </c>
      <c r="D1263">
        <f t="shared" si="38"/>
        <v>0.34949000000000002</v>
      </c>
      <c r="E1263">
        <f t="shared" si="39"/>
        <v>53.829553580549593</v>
      </c>
    </row>
    <row r="1264" spans="1:5" x14ac:dyDescent="0.25">
      <c r="A1264">
        <v>63.05</v>
      </c>
      <c r="B1264">
        <v>10.4931</v>
      </c>
      <c r="C1264">
        <v>0.8427</v>
      </c>
      <c r="D1264">
        <f t="shared" si="38"/>
        <v>0.34977000000000003</v>
      </c>
      <c r="E1264">
        <f t="shared" si="39"/>
        <v>53.804014710389218</v>
      </c>
    </row>
    <row r="1265" spans="1:5" x14ac:dyDescent="0.25">
      <c r="A1265">
        <v>63.1</v>
      </c>
      <c r="B1265">
        <v>10.5016</v>
      </c>
      <c r="C1265">
        <v>0.84299999999999997</v>
      </c>
      <c r="D1265">
        <f t="shared" si="38"/>
        <v>0.35005333333333333</v>
      </c>
      <c r="E1265">
        <f t="shared" si="39"/>
        <v>53.823168863009499</v>
      </c>
    </row>
    <row r="1266" spans="1:5" x14ac:dyDescent="0.25">
      <c r="A1266">
        <v>63.15</v>
      </c>
      <c r="B1266">
        <v>10.51</v>
      </c>
      <c r="C1266">
        <v>0.84299999999999997</v>
      </c>
      <c r="D1266">
        <f t="shared" si="38"/>
        <v>0.35033333333333333</v>
      </c>
      <c r="E1266">
        <f t="shared" si="39"/>
        <v>53.823168863009499</v>
      </c>
    </row>
    <row r="1267" spans="1:5" x14ac:dyDescent="0.25">
      <c r="A1267">
        <v>63.2</v>
      </c>
      <c r="B1267">
        <v>10.5181</v>
      </c>
      <c r="C1267">
        <v>0.84289999999999998</v>
      </c>
      <c r="D1267">
        <f t="shared" si="38"/>
        <v>0.35060333333333332</v>
      </c>
      <c r="E1267">
        <f t="shared" si="39"/>
        <v>53.816784145469406</v>
      </c>
    </row>
    <row r="1268" spans="1:5" x14ac:dyDescent="0.25">
      <c r="A1268">
        <v>63.25</v>
      </c>
      <c r="B1268">
        <v>10.5259</v>
      </c>
      <c r="C1268">
        <v>0.84279999999999999</v>
      </c>
      <c r="D1268">
        <f t="shared" si="38"/>
        <v>0.35086333333333336</v>
      </c>
      <c r="E1268">
        <f t="shared" si="39"/>
        <v>53.810399427929305</v>
      </c>
    </row>
    <row r="1269" spans="1:5" x14ac:dyDescent="0.25">
      <c r="A1269">
        <v>63.3</v>
      </c>
      <c r="B1269">
        <v>10.5345</v>
      </c>
      <c r="C1269">
        <v>0.84289999999999998</v>
      </c>
      <c r="D1269">
        <f t="shared" si="38"/>
        <v>0.35114999999999996</v>
      </c>
      <c r="E1269">
        <f t="shared" si="39"/>
        <v>53.816784145469406</v>
      </c>
    </row>
    <row r="1270" spans="1:5" x14ac:dyDescent="0.25">
      <c r="A1270">
        <v>63.35</v>
      </c>
      <c r="B1270">
        <v>10.543100000000001</v>
      </c>
      <c r="C1270">
        <v>0.84299999999999997</v>
      </c>
      <c r="D1270">
        <f t="shared" si="38"/>
        <v>0.35143666666666667</v>
      </c>
      <c r="E1270">
        <f t="shared" si="39"/>
        <v>53.823168863009499</v>
      </c>
    </row>
    <row r="1271" spans="1:5" x14ac:dyDescent="0.25">
      <c r="A1271">
        <v>63.4</v>
      </c>
      <c r="B1271">
        <v>10.5518</v>
      </c>
      <c r="C1271">
        <v>0.84289999999999998</v>
      </c>
      <c r="D1271">
        <f t="shared" si="38"/>
        <v>0.35172666666666669</v>
      </c>
      <c r="E1271">
        <f t="shared" si="39"/>
        <v>53.816784145469406</v>
      </c>
    </row>
    <row r="1272" spans="1:5" x14ac:dyDescent="0.25">
      <c r="A1272">
        <v>63.45</v>
      </c>
      <c r="B1272">
        <v>10.5603</v>
      </c>
      <c r="C1272">
        <v>0.84330000000000005</v>
      </c>
      <c r="D1272">
        <f t="shared" si="38"/>
        <v>0.35200999999999999</v>
      </c>
      <c r="E1272">
        <f t="shared" si="39"/>
        <v>53.842323015629795</v>
      </c>
    </row>
    <row r="1273" spans="1:5" x14ac:dyDescent="0.25">
      <c r="A1273">
        <v>63.5</v>
      </c>
      <c r="B1273">
        <v>10.568300000000001</v>
      </c>
      <c r="C1273">
        <v>0.84289999999999998</v>
      </c>
      <c r="D1273">
        <f t="shared" si="38"/>
        <v>0.35227666666666668</v>
      </c>
      <c r="E1273">
        <f t="shared" si="39"/>
        <v>53.816784145469406</v>
      </c>
    </row>
    <row r="1274" spans="1:5" x14ac:dyDescent="0.25">
      <c r="A1274">
        <v>63.55</v>
      </c>
      <c r="B1274">
        <v>10.5763</v>
      </c>
      <c r="C1274">
        <v>0.84289999999999998</v>
      </c>
      <c r="D1274">
        <f t="shared" si="38"/>
        <v>0.35254333333333332</v>
      </c>
      <c r="E1274">
        <f t="shared" si="39"/>
        <v>53.816784145469406</v>
      </c>
    </row>
    <row r="1275" spans="1:5" x14ac:dyDescent="0.25">
      <c r="A1275">
        <v>63.6</v>
      </c>
      <c r="B1275">
        <v>10.5847</v>
      </c>
      <c r="C1275">
        <v>0.84289999999999998</v>
      </c>
      <c r="D1275">
        <f t="shared" si="38"/>
        <v>0.35282333333333332</v>
      </c>
      <c r="E1275">
        <f t="shared" si="39"/>
        <v>53.816784145469406</v>
      </c>
    </row>
    <row r="1276" spans="1:5" x14ac:dyDescent="0.25">
      <c r="A1276">
        <v>63.65</v>
      </c>
      <c r="B1276">
        <v>10.593</v>
      </c>
      <c r="C1276">
        <v>0.84309999999999996</v>
      </c>
      <c r="D1276">
        <f t="shared" si="38"/>
        <v>0.35310000000000002</v>
      </c>
      <c r="E1276">
        <f t="shared" si="39"/>
        <v>53.829553580549593</v>
      </c>
    </row>
    <row r="1277" spans="1:5" x14ac:dyDescent="0.25">
      <c r="A1277">
        <v>63.7</v>
      </c>
      <c r="B1277">
        <v>10.6014</v>
      </c>
      <c r="C1277">
        <v>0.84309999999999996</v>
      </c>
      <c r="D1277">
        <f t="shared" si="38"/>
        <v>0.35337999999999997</v>
      </c>
      <c r="E1277">
        <f t="shared" si="39"/>
        <v>53.829553580549593</v>
      </c>
    </row>
    <row r="1278" spans="1:5" x14ac:dyDescent="0.25">
      <c r="A1278">
        <v>63.75</v>
      </c>
      <c r="B1278">
        <v>10.6097</v>
      </c>
      <c r="C1278">
        <v>0.84279999999999999</v>
      </c>
      <c r="D1278">
        <f t="shared" si="38"/>
        <v>0.35365666666666667</v>
      </c>
      <c r="E1278">
        <f t="shared" si="39"/>
        <v>53.810399427929305</v>
      </c>
    </row>
    <row r="1279" spans="1:5" x14ac:dyDescent="0.25">
      <c r="A1279">
        <v>63.8</v>
      </c>
      <c r="B1279">
        <v>10.617800000000001</v>
      </c>
      <c r="C1279">
        <v>0.84289999999999998</v>
      </c>
      <c r="D1279">
        <f t="shared" si="38"/>
        <v>0.35392666666666667</v>
      </c>
      <c r="E1279">
        <f t="shared" si="39"/>
        <v>53.816784145469406</v>
      </c>
    </row>
    <row r="1280" spans="1:5" x14ac:dyDescent="0.25">
      <c r="A1280">
        <v>63.85</v>
      </c>
      <c r="B1280">
        <v>10.626200000000001</v>
      </c>
      <c r="C1280">
        <v>0.8427</v>
      </c>
      <c r="D1280">
        <f t="shared" si="38"/>
        <v>0.35420666666666667</v>
      </c>
      <c r="E1280">
        <f t="shared" si="39"/>
        <v>53.804014710389218</v>
      </c>
    </row>
    <row r="1281" spans="1:5" x14ac:dyDescent="0.25">
      <c r="A1281">
        <v>63.9</v>
      </c>
      <c r="B1281">
        <v>10.634600000000001</v>
      </c>
      <c r="C1281">
        <v>0.84299999999999997</v>
      </c>
      <c r="D1281">
        <f t="shared" si="38"/>
        <v>0.35448666666666667</v>
      </c>
      <c r="E1281">
        <f t="shared" si="39"/>
        <v>53.823168863009499</v>
      </c>
    </row>
    <row r="1282" spans="1:5" x14ac:dyDescent="0.25">
      <c r="A1282">
        <v>63.95</v>
      </c>
      <c r="B1282">
        <v>10.6431</v>
      </c>
      <c r="C1282">
        <v>0.84319999999999995</v>
      </c>
      <c r="D1282">
        <f t="shared" si="38"/>
        <v>0.35477000000000003</v>
      </c>
      <c r="E1282">
        <f t="shared" si="39"/>
        <v>53.835938298089687</v>
      </c>
    </row>
    <row r="1283" spans="1:5" x14ac:dyDescent="0.25">
      <c r="A1283">
        <v>64</v>
      </c>
      <c r="B1283">
        <v>10.6518</v>
      </c>
      <c r="C1283">
        <v>0.84340000000000004</v>
      </c>
      <c r="D1283">
        <f t="shared" si="38"/>
        <v>0.35505999999999999</v>
      </c>
      <c r="E1283">
        <f t="shared" si="39"/>
        <v>53.848707733169888</v>
      </c>
    </row>
    <row r="1284" spans="1:5" x14ac:dyDescent="0.25">
      <c r="A1284">
        <v>64.05</v>
      </c>
      <c r="B1284">
        <v>10.6602</v>
      </c>
      <c r="C1284">
        <v>0.84340000000000004</v>
      </c>
      <c r="D1284">
        <f t="shared" ref="D1284:D1347" si="40">B1284/30</f>
        <v>0.35533999999999999</v>
      </c>
      <c r="E1284">
        <f t="shared" ref="E1284:E1347" si="41">C1284*1000/3.12/5.02</f>
        <v>53.848707733169888</v>
      </c>
    </row>
    <row r="1285" spans="1:5" x14ac:dyDescent="0.25">
      <c r="A1285">
        <v>64.099999999999994</v>
      </c>
      <c r="B1285">
        <v>10.668200000000001</v>
      </c>
      <c r="C1285">
        <v>0.84299999999999997</v>
      </c>
      <c r="D1285">
        <f t="shared" si="40"/>
        <v>0.35560666666666668</v>
      </c>
      <c r="E1285">
        <f t="shared" si="41"/>
        <v>53.823168863009499</v>
      </c>
    </row>
    <row r="1286" spans="1:5" x14ac:dyDescent="0.25">
      <c r="A1286">
        <v>64.150000000000006</v>
      </c>
      <c r="B1286">
        <v>10.676399999999999</v>
      </c>
      <c r="C1286">
        <v>0.84299999999999997</v>
      </c>
      <c r="D1286">
        <f t="shared" si="40"/>
        <v>0.35587999999999997</v>
      </c>
      <c r="E1286">
        <f t="shared" si="41"/>
        <v>53.823168863009499</v>
      </c>
    </row>
    <row r="1287" spans="1:5" x14ac:dyDescent="0.25">
      <c r="A1287">
        <v>64.2</v>
      </c>
      <c r="B1287">
        <v>10.684699999999999</v>
      </c>
      <c r="C1287">
        <v>0.84279999999999999</v>
      </c>
      <c r="D1287">
        <f t="shared" si="40"/>
        <v>0.35615666666666662</v>
      </c>
      <c r="E1287">
        <f t="shared" si="41"/>
        <v>53.810399427929305</v>
      </c>
    </row>
    <row r="1288" spans="1:5" x14ac:dyDescent="0.25">
      <c r="A1288">
        <v>64.25</v>
      </c>
      <c r="B1288">
        <v>10.693099999999999</v>
      </c>
      <c r="C1288">
        <v>0.84309999999999996</v>
      </c>
      <c r="D1288">
        <f t="shared" si="40"/>
        <v>0.35643666666666662</v>
      </c>
      <c r="E1288">
        <f t="shared" si="41"/>
        <v>53.829553580549593</v>
      </c>
    </row>
    <row r="1289" spans="1:5" x14ac:dyDescent="0.25">
      <c r="A1289">
        <v>64.3</v>
      </c>
      <c r="B1289">
        <v>10.701700000000001</v>
      </c>
      <c r="C1289">
        <v>0.84309999999999996</v>
      </c>
      <c r="D1289">
        <f t="shared" si="40"/>
        <v>0.35672333333333334</v>
      </c>
      <c r="E1289">
        <f t="shared" si="41"/>
        <v>53.829553580549593</v>
      </c>
    </row>
    <row r="1290" spans="1:5" x14ac:dyDescent="0.25">
      <c r="A1290">
        <v>64.349999999999994</v>
      </c>
      <c r="B1290">
        <v>10.7098</v>
      </c>
      <c r="C1290">
        <v>0.84279999999999999</v>
      </c>
      <c r="D1290">
        <f t="shared" si="40"/>
        <v>0.35699333333333333</v>
      </c>
      <c r="E1290">
        <f t="shared" si="41"/>
        <v>53.810399427929305</v>
      </c>
    </row>
    <row r="1291" spans="1:5" x14ac:dyDescent="0.25">
      <c r="A1291">
        <v>64.400000000000006</v>
      </c>
      <c r="B1291">
        <v>10.7178</v>
      </c>
      <c r="C1291">
        <v>0.8427</v>
      </c>
      <c r="D1291">
        <f t="shared" si="40"/>
        <v>0.35726000000000002</v>
      </c>
      <c r="E1291">
        <f t="shared" si="41"/>
        <v>53.804014710389218</v>
      </c>
    </row>
    <row r="1292" spans="1:5" x14ac:dyDescent="0.25">
      <c r="A1292">
        <v>64.45</v>
      </c>
      <c r="B1292">
        <v>10.726100000000001</v>
      </c>
      <c r="C1292">
        <v>0.84289999999999998</v>
      </c>
      <c r="D1292">
        <f t="shared" si="40"/>
        <v>0.35753666666666667</v>
      </c>
      <c r="E1292">
        <f t="shared" si="41"/>
        <v>53.816784145469406</v>
      </c>
    </row>
    <row r="1293" spans="1:5" x14ac:dyDescent="0.25">
      <c r="A1293">
        <v>64.5</v>
      </c>
      <c r="B1293">
        <v>10.7346</v>
      </c>
      <c r="C1293">
        <v>0.84279999999999999</v>
      </c>
      <c r="D1293">
        <f t="shared" si="40"/>
        <v>0.35782000000000003</v>
      </c>
      <c r="E1293">
        <f t="shared" si="41"/>
        <v>53.810399427929305</v>
      </c>
    </row>
    <row r="1294" spans="1:5" x14ac:dyDescent="0.25">
      <c r="A1294">
        <v>64.55</v>
      </c>
      <c r="B1294">
        <v>10.743399999999999</v>
      </c>
      <c r="C1294">
        <v>0.84299999999999997</v>
      </c>
      <c r="D1294">
        <f t="shared" si="40"/>
        <v>0.35811333333333334</v>
      </c>
      <c r="E1294">
        <f t="shared" si="41"/>
        <v>53.823168863009499</v>
      </c>
    </row>
    <row r="1295" spans="1:5" x14ac:dyDescent="0.25">
      <c r="A1295">
        <v>64.599999999999994</v>
      </c>
      <c r="B1295">
        <v>10.7521</v>
      </c>
      <c r="C1295">
        <v>0.84309999999999996</v>
      </c>
      <c r="D1295">
        <f t="shared" si="40"/>
        <v>0.35840333333333335</v>
      </c>
      <c r="E1295">
        <f t="shared" si="41"/>
        <v>53.829553580549593</v>
      </c>
    </row>
    <row r="1296" spans="1:5" x14ac:dyDescent="0.25">
      <c r="A1296">
        <v>64.650000000000006</v>
      </c>
      <c r="B1296">
        <v>10.760199999999999</v>
      </c>
      <c r="C1296">
        <v>0.84319999999999995</v>
      </c>
      <c r="D1296">
        <f t="shared" si="40"/>
        <v>0.35867333333333329</v>
      </c>
      <c r="E1296">
        <f t="shared" si="41"/>
        <v>53.835938298089687</v>
      </c>
    </row>
    <row r="1297" spans="1:5" x14ac:dyDescent="0.25">
      <c r="A1297">
        <v>64.7</v>
      </c>
      <c r="B1297">
        <v>10.7681</v>
      </c>
      <c r="C1297">
        <v>0.84289999999999998</v>
      </c>
      <c r="D1297">
        <f t="shared" si="40"/>
        <v>0.35893666666666668</v>
      </c>
      <c r="E1297">
        <f t="shared" si="41"/>
        <v>53.816784145469406</v>
      </c>
    </row>
    <row r="1298" spans="1:5" x14ac:dyDescent="0.25">
      <c r="A1298">
        <v>64.75</v>
      </c>
      <c r="B1298">
        <v>10.776300000000001</v>
      </c>
      <c r="C1298">
        <v>0.84299999999999997</v>
      </c>
      <c r="D1298">
        <f t="shared" si="40"/>
        <v>0.35921000000000003</v>
      </c>
      <c r="E1298">
        <f t="shared" si="41"/>
        <v>53.823168863009499</v>
      </c>
    </row>
    <row r="1299" spans="1:5" x14ac:dyDescent="0.25">
      <c r="A1299">
        <v>64.8</v>
      </c>
      <c r="B1299">
        <v>10.784700000000001</v>
      </c>
      <c r="C1299">
        <v>0.84289999999999998</v>
      </c>
      <c r="D1299">
        <f t="shared" si="40"/>
        <v>0.35949000000000003</v>
      </c>
      <c r="E1299">
        <f t="shared" si="41"/>
        <v>53.816784145469406</v>
      </c>
    </row>
    <row r="1300" spans="1:5" x14ac:dyDescent="0.25">
      <c r="A1300">
        <v>64.849999999999994</v>
      </c>
      <c r="B1300">
        <v>10.7933</v>
      </c>
      <c r="C1300">
        <v>0.84309999999999996</v>
      </c>
      <c r="D1300">
        <f t="shared" si="40"/>
        <v>0.35977666666666669</v>
      </c>
      <c r="E1300">
        <f t="shared" si="41"/>
        <v>53.829553580549593</v>
      </c>
    </row>
    <row r="1301" spans="1:5" x14ac:dyDescent="0.25">
      <c r="A1301">
        <v>64.900000000000006</v>
      </c>
      <c r="B1301">
        <v>10.8017</v>
      </c>
      <c r="C1301">
        <v>0.84319999999999995</v>
      </c>
      <c r="D1301">
        <f t="shared" si="40"/>
        <v>0.36005666666666669</v>
      </c>
      <c r="E1301">
        <f t="shared" si="41"/>
        <v>53.835938298089687</v>
      </c>
    </row>
    <row r="1302" spans="1:5" x14ac:dyDescent="0.25">
      <c r="A1302">
        <v>64.95</v>
      </c>
      <c r="B1302">
        <v>10.809799999999999</v>
      </c>
      <c r="C1302">
        <v>0.84319999999999995</v>
      </c>
      <c r="D1302">
        <f t="shared" si="40"/>
        <v>0.36032666666666663</v>
      </c>
      <c r="E1302">
        <f t="shared" si="41"/>
        <v>53.835938298089687</v>
      </c>
    </row>
    <row r="1303" spans="1:5" x14ac:dyDescent="0.25">
      <c r="A1303">
        <v>65</v>
      </c>
      <c r="B1303">
        <v>10.8178</v>
      </c>
      <c r="C1303">
        <v>0.84319999999999995</v>
      </c>
      <c r="D1303">
        <f t="shared" si="40"/>
        <v>0.36059333333333332</v>
      </c>
      <c r="E1303">
        <f t="shared" si="41"/>
        <v>53.835938298089687</v>
      </c>
    </row>
    <row r="1304" spans="1:5" x14ac:dyDescent="0.25">
      <c r="A1304">
        <v>65.05</v>
      </c>
      <c r="B1304">
        <v>10.8261</v>
      </c>
      <c r="C1304">
        <v>0.84289999999999998</v>
      </c>
      <c r="D1304">
        <f t="shared" si="40"/>
        <v>0.36087000000000002</v>
      </c>
      <c r="E1304">
        <f t="shared" si="41"/>
        <v>53.816784145469406</v>
      </c>
    </row>
    <row r="1305" spans="1:5" x14ac:dyDescent="0.25">
      <c r="A1305">
        <v>65.099999999999994</v>
      </c>
      <c r="B1305">
        <v>10.835000000000001</v>
      </c>
      <c r="C1305">
        <v>0.84309999999999996</v>
      </c>
      <c r="D1305">
        <f t="shared" si="40"/>
        <v>0.36116666666666669</v>
      </c>
      <c r="E1305">
        <f t="shared" si="41"/>
        <v>53.829553580549593</v>
      </c>
    </row>
    <row r="1306" spans="1:5" x14ac:dyDescent="0.25">
      <c r="A1306">
        <v>65.150000000000006</v>
      </c>
      <c r="B1306">
        <v>10.8439</v>
      </c>
      <c r="C1306">
        <v>0.84350000000000003</v>
      </c>
      <c r="D1306">
        <f t="shared" si="40"/>
        <v>0.3614633333333333</v>
      </c>
      <c r="E1306">
        <f t="shared" si="41"/>
        <v>53.855092450709982</v>
      </c>
    </row>
    <row r="1307" spans="1:5" x14ac:dyDescent="0.25">
      <c r="A1307">
        <v>65.2</v>
      </c>
      <c r="B1307">
        <v>10.8522</v>
      </c>
      <c r="C1307">
        <v>0.84319999999999995</v>
      </c>
      <c r="D1307">
        <f t="shared" si="40"/>
        <v>0.36174000000000001</v>
      </c>
      <c r="E1307">
        <f t="shared" si="41"/>
        <v>53.835938298089687</v>
      </c>
    </row>
    <row r="1308" spans="1:5" x14ac:dyDescent="0.25">
      <c r="A1308">
        <v>65.25</v>
      </c>
      <c r="B1308">
        <v>10.8599</v>
      </c>
      <c r="C1308">
        <v>0.84309999999999996</v>
      </c>
      <c r="D1308">
        <f t="shared" si="40"/>
        <v>0.36199666666666663</v>
      </c>
      <c r="E1308">
        <f t="shared" si="41"/>
        <v>53.829553580549593</v>
      </c>
    </row>
    <row r="1309" spans="1:5" x14ac:dyDescent="0.25">
      <c r="A1309">
        <v>65.3</v>
      </c>
      <c r="B1309">
        <v>10.867699999999999</v>
      </c>
      <c r="C1309">
        <v>0.84299999999999997</v>
      </c>
      <c r="D1309">
        <f t="shared" si="40"/>
        <v>0.36225666666666662</v>
      </c>
      <c r="E1309">
        <f t="shared" si="41"/>
        <v>53.823168863009499</v>
      </c>
    </row>
    <row r="1310" spans="1:5" x14ac:dyDescent="0.25">
      <c r="A1310">
        <v>65.349999999999994</v>
      </c>
      <c r="B1310">
        <v>10.876099999999999</v>
      </c>
      <c r="C1310">
        <v>0.84299999999999997</v>
      </c>
      <c r="D1310">
        <f t="shared" si="40"/>
        <v>0.36253666666666662</v>
      </c>
      <c r="E1310">
        <f t="shared" si="41"/>
        <v>53.823168863009499</v>
      </c>
    </row>
    <row r="1311" spans="1:5" x14ac:dyDescent="0.25">
      <c r="A1311">
        <v>65.400000000000006</v>
      </c>
      <c r="B1311">
        <v>10.8848</v>
      </c>
      <c r="C1311">
        <v>0.84309999999999996</v>
      </c>
      <c r="D1311">
        <f t="shared" si="40"/>
        <v>0.36282666666666669</v>
      </c>
      <c r="E1311">
        <f t="shared" si="41"/>
        <v>53.829553580549593</v>
      </c>
    </row>
    <row r="1312" spans="1:5" x14ac:dyDescent="0.25">
      <c r="A1312">
        <v>65.45</v>
      </c>
      <c r="B1312">
        <v>10.8935</v>
      </c>
      <c r="C1312">
        <v>0.84340000000000004</v>
      </c>
      <c r="D1312">
        <f t="shared" si="40"/>
        <v>0.36311666666666664</v>
      </c>
      <c r="E1312">
        <f t="shared" si="41"/>
        <v>53.848707733169888</v>
      </c>
    </row>
    <row r="1313" spans="1:5" x14ac:dyDescent="0.25">
      <c r="A1313">
        <v>65.5</v>
      </c>
      <c r="B1313">
        <v>10.9015</v>
      </c>
      <c r="C1313">
        <v>0.84309999999999996</v>
      </c>
      <c r="D1313">
        <f t="shared" si="40"/>
        <v>0.36338333333333334</v>
      </c>
      <c r="E1313">
        <f t="shared" si="41"/>
        <v>53.829553580549593</v>
      </c>
    </row>
    <row r="1314" spans="1:5" x14ac:dyDescent="0.25">
      <c r="A1314">
        <v>65.55</v>
      </c>
      <c r="B1314">
        <v>10.9095</v>
      </c>
      <c r="C1314">
        <v>0.84299999999999997</v>
      </c>
      <c r="D1314">
        <f t="shared" si="40"/>
        <v>0.36364999999999997</v>
      </c>
      <c r="E1314">
        <f t="shared" si="41"/>
        <v>53.823168863009499</v>
      </c>
    </row>
    <row r="1315" spans="1:5" x14ac:dyDescent="0.25">
      <c r="A1315">
        <v>65.599999999999994</v>
      </c>
      <c r="B1315">
        <v>10.9176</v>
      </c>
      <c r="C1315">
        <v>0.84289999999999998</v>
      </c>
      <c r="D1315">
        <f t="shared" si="40"/>
        <v>0.36392000000000002</v>
      </c>
      <c r="E1315">
        <f t="shared" si="41"/>
        <v>53.816784145469406</v>
      </c>
    </row>
    <row r="1316" spans="1:5" x14ac:dyDescent="0.25">
      <c r="A1316">
        <v>65.650000000000006</v>
      </c>
      <c r="B1316">
        <v>10.926299999999999</v>
      </c>
      <c r="C1316">
        <v>0.84309999999999996</v>
      </c>
      <c r="D1316">
        <f t="shared" si="40"/>
        <v>0.36420999999999998</v>
      </c>
      <c r="E1316">
        <f t="shared" si="41"/>
        <v>53.829553580549593</v>
      </c>
    </row>
    <row r="1317" spans="1:5" x14ac:dyDescent="0.25">
      <c r="A1317">
        <v>65.7</v>
      </c>
      <c r="B1317">
        <v>10.9353</v>
      </c>
      <c r="C1317">
        <v>0.84330000000000005</v>
      </c>
      <c r="D1317">
        <f t="shared" si="40"/>
        <v>0.36451</v>
      </c>
      <c r="E1317">
        <f t="shared" si="41"/>
        <v>53.842323015629795</v>
      </c>
    </row>
    <row r="1318" spans="1:5" x14ac:dyDescent="0.25">
      <c r="A1318">
        <v>65.75</v>
      </c>
      <c r="B1318">
        <v>10.943899999999999</v>
      </c>
      <c r="C1318">
        <v>0.84360000000000002</v>
      </c>
      <c r="D1318">
        <f t="shared" si="40"/>
        <v>0.36479666666666666</v>
      </c>
      <c r="E1318">
        <f t="shared" si="41"/>
        <v>53.861477168250076</v>
      </c>
    </row>
    <row r="1319" spans="1:5" x14ac:dyDescent="0.25">
      <c r="A1319">
        <v>65.8</v>
      </c>
      <c r="B1319">
        <v>10.951700000000001</v>
      </c>
      <c r="C1319">
        <v>0.84319999999999995</v>
      </c>
      <c r="D1319">
        <f t="shared" si="40"/>
        <v>0.3650566666666667</v>
      </c>
      <c r="E1319">
        <f t="shared" si="41"/>
        <v>53.835938298089687</v>
      </c>
    </row>
    <row r="1320" spans="1:5" x14ac:dyDescent="0.25">
      <c r="A1320">
        <v>65.849999999999994</v>
      </c>
      <c r="B1320">
        <v>10.9596</v>
      </c>
      <c r="C1320">
        <v>0.84289999999999998</v>
      </c>
      <c r="D1320">
        <f t="shared" si="40"/>
        <v>0.36531999999999998</v>
      </c>
      <c r="E1320">
        <f t="shared" si="41"/>
        <v>53.816784145469406</v>
      </c>
    </row>
    <row r="1321" spans="1:5" x14ac:dyDescent="0.25">
      <c r="A1321">
        <v>65.900000000000006</v>
      </c>
      <c r="B1321">
        <v>10.967700000000001</v>
      </c>
      <c r="C1321">
        <v>0.84289999999999998</v>
      </c>
      <c r="D1321">
        <f t="shared" si="40"/>
        <v>0.36559000000000003</v>
      </c>
      <c r="E1321">
        <f t="shared" si="41"/>
        <v>53.816784145469406</v>
      </c>
    </row>
    <row r="1322" spans="1:5" x14ac:dyDescent="0.25">
      <c r="A1322">
        <v>65.95</v>
      </c>
      <c r="B1322">
        <v>10.9763</v>
      </c>
      <c r="C1322">
        <v>0.84309999999999996</v>
      </c>
      <c r="D1322">
        <f t="shared" si="40"/>
        <v>0.36587666666666668</v>
      </c>
      <c r="E1322">
        <f t="shared" si="41"/>
        <v>53.829553580549593</v>
      </c>
    </row>
    <row r="1323" spans="1:5" x14ac:dyDescent="0.25">
      <c r="A1323">
        <v>66</v>
      </c>
      <c r="B1323">
        <v>10.984999999999999</v>
      </c>
      <c r="C1323">
        <v>0.84309999999999996</v>
      </c>
      <c r="D1323">
        <f t="shared" si="40"/>
        <v>0.36616666666666664</v>
      </c>
      <c r="E1323">
        <f t="shared" si="41"/>
        <v>53.829553580549593</v>
      </c>
    </row>
    <row r="1324" spans="1:5" x14ac:dyDescent="0.25">
      <c r="A1324">
        <v>66.05</v>
      </c>
      <c r="B1324">
        <v>10.9933</v>
      </c>
      <c r="C1324">
        <v>0.84319999999999995</v>
      </c>
      <c r="D1324">
        <f t="shared" si="40"/>
        <v>0.36644333333333334</v>
      </c>
      <c r="E1324">
        <f t="shared" si="41"/>
        <v>53.835938298089687</v>
      </c>
    </row>
    <row r="1325" spans="1:5" x14ac:dyDescent="0.25">
      <c r="A1325">
        <v>66.099999999999994</v>
      </c>
      <c r="B1325">
        <v>11.001099999999999</v>
      </c>
      <c r="C1325">
        <v>0.84319999999999995</v>
      </c>
      <c r="D1325">
        <f t="shared" si="40"/>
        <v>0.36670333333333333</v>
      </c>
      <c r="E1325">
        <f t="shared" si="41"/>
        <v>53.835938298089687</v>
      </c>
    </row>
    <row r="1326" spans="1:5" x14ac:dyDescent="0.25">
      <c r="A1326">
        <v>66.150000000000006</v>
      </c>
      <c r="B1326">
        <v>11.0092</v>
      </c>
      <c r="C1326">
        <v>0.84279999999999999</v>
      </c>
      <c r="D1326">
        <f t="shared" si="40"/>
        <v>0.36697333333333332</v>
      </c>
      <c r="E1326">
        <f t="shared" si="41"/>
        <v>53.810399427929305</v>
      </c>
    </row>
    <row r="1327" spans="1:5" x14ac:dyDescent="0.25">
      <c r="A1327">
        <v>66.2</v>
      </c>
      <c r="B1327">
        <v>11.0177</v>
      </c>
      <c r="C1327">
        <v>0.84309999999999996</v>
      </c>
      <c r="D1327">
        <f t="shared" si="40"/>
        <v>0.36725666666666668</v>
      </c>
      <c r="E1327">
        <f t="shared" si="41"/>
        <v>53.829553580549593</v>
      </c>
    </row>
    <row r="1328" spans="1:5" x14ac:dyDescent="0.25">
      <c r="A1328">
        <v>66.25</v>
      </c>
      <c r="B1328">
        <v>11.0266</v>
      </c>
      <c r="C1328">
        <v>0.84330000000000005</v>
      </c>
      <c r="D1328">
        <f t="shared" si="40"/>
        <v>0.36755333333333334</v>
      </c>
      <c r="E1328">
        <f t="shared" si="41"/>
        <v>53.842323015629795</v>
      </c>
    </row>
    <row r="1329" spans="1:5" x14ac:dyDescent="0.25">
      <c r="A1329">
        <v>66.3</v>
      </c>
      <c r="B1329">
        <v>11.035399999999999</v>
      </c>
      <c r="C1329">
        <v>0.84350000000000003</v>
      </c>
      <c r="D1329">
        <f t="shared" si="40"/>
        <v>0.36784666666666666</v>
      </c>
      <c r="E1329">
        <f t="shared" si="41"/>
        <v>53.855092450709982</v>
      </c>
    </row>
    <row r="1330" spans="1:5" x14ac:dyDescent="0.25">
      <c r="A1330">
        <v>66.349999999999994</v>
      </c>
      <c r="B1330">
        <v>11.043699999999999</v>
      </c>
      <c r="C1330">
        <v>0.84340000000000004</v>
      </c>
      <c r="D1330">
        <f t="shared" si="40"/>
        <v>0.3681233333333333</v>
      </c>
      <c r="E1330">
        <f t="shared" si="41"/>
        <v>53.848707733169888</v>
      </c>
    </row>
    <row r="1331" spans="1:5" x14ac:dyDescent="0.25">
      <c r="A1331">
        <v>66.400000000000006</v>
      </c>
      <c r="B1331">
        <v>11.051600000000001</v>
      </c>
      <c r="C1331">
        <v>0.84340000000000004</v>
      </c>
      <c r="D1331">
        <f t="shared" si="40"/>
        <v>0.3683866666666667</v>
      </c>
      <c r="E1331">
        <f t="shared" si="41"/>
        <v>53.848707733169888</v>
      </c>
    </row>
    <row r="1332" spans="1:5" x14ac:dyDescent="0.25">
      <c r="A1332">
        <v>66.45</v>
      </c>
      <c r="B1332">
        <v>11.059699999999999</v>
      </c>
      <c r="C1332">
        <v>0.84299999999999997</v>
      </c>
      <c r="D1332">
        <f t="shared" si="40"/>
        <v>0.36865666666666663</v>
      </c>
      <c r="E1332">
        <f t="shared" si="41"/>
        <v>53.823168863009499</v>
      </c>
    </row>
    <row r="1333" spans="1:5" x14ac:dyDescent="0.25">
      <c r="A1333">
        <v>66.5</v>
      </c>
      <c r="B1333">
        <v>11.0679</v>
      </c>
      <c r="C1333">
        <v>0.84319999999999995</v>
      </c>
      <c r="D1333">
        <f t="shared" si="40"/>
        <v>0.36892999999999998</v>
      </c>
      <c r="E1333">
        <f t="shared" si="41"/>
        <v>53.835938298089687</v>
      </c>
    </row>
    <row r="1334" spans="1:5" x14ac:dyDescent="0.25">
      <c r="A1334">
        <v>66.55</v>
      </c>
      <c r="B1334">
        <v>11.076499999999999</v>
      </c>
      <c r="C1334">
        <v>0.84319999999999995</v>
      </c>
      <c r="D1334">
        <f t="shared" si="40"/>
        <v>0.36921666666666664</v>
      </c>
      <c r="E1334">
        <f t="shared" si="41"/>
        <v>53.835938298089687</v>
      </c>
    </row>
    <row r="1335" spans="1:5" x14ac:dyDescent="0.25">
      <c r="A1335">
        <v>66.599999999999994</v>
      </c>
      <c r="B1335">
        <v>11.085100000000001</v>
      </c>
      <c r="C1335">
        <v>0.84319999999999995</v>
      </c>
      <c r="D1335">
        <f t="shared" si="40"/>
        <v>0.36950333333333335</v>
      </c>
      <c r="E1335">
        <f t="shared" si="41"/>
        <v>53.835938298089687</v>
      </c>
    </row>
    <row r="1336" spans="1:5" x14ac:dyDescent="0.25">
      <c r="A1336">
        <v>66.650000000000006</v>
      </c>
      <c r="B1336">
        <v>11.093299999999999</v>
      </c>
      <c r="C1336">
        <v>0.84350000000000003</v>
      </c>
      <c r="D1336">
        <f t="shared" si="40"/>
        <v>0.36977666666666664</v>
      </c>
      <c r="E1336">
        <f t="shared" si="41"/>
        <v>53.855092450709982</v>
      </c>
    </row>
    <row r="1337" spans="1:5" x14ac:dyDescent="0.25">
      <c r="A1337">
        <v>66.7</v>
      </c>
      <c r="B1337">
        <v>11.1012</v>
      </c>
      <c r="C1337">
        <v>0.84299999999999997</v>
      </c>
      <c r="D1337">
        <f t="shared" si="40"/>
        <v>0.37004000000000004</v>
      </c>
      <c r="E1337">
        <f t="shared" si="41"/>
        <v>53.823168863009499</v>
      </c>
    </row>
    <row r="1338" spans="1:5" x14ac:dyDescent="0.25">
      <c r="A1338">
        <v>66.75</v>
      </c>
      <c r="B1338">
        <v>11.109400000000001</v>
      </c>
      <c r="C1338">
        <v>0.84289999999999998</v>
      </c>
      <c r="D1338">
        <f t="shared" si="40"/>
        <v>0.37031333333333338</v>
      </c>
      <c r="E1338">
        <f t="shared" si="41"/>
        <v>53.816784145469406</v>
      </c>
    </row>
    <row r="1339" spans="1:5" x14ac:dyDescent="0.25">
      <c r="A1339">
        <v>66.8</v>
      </c>
      <c r="B1339">
        <v>11.117800000000001</v>
      </c>
      <c r="C1339">
        <v>0.84289999999999998</v>
      </c>
      <c r="D1339">
        <f t="shared" si="40"/>
        <v>0.37059333333333339</v>
      </c>
      <c r="E1339">
        <f t="shared" si="41"/>
        <v>53.816784145469406</v>
      </c>
    </row>
    <row r="1340" spans="1:5" x14ac:dyDescent="0.25">
      <c r="A1340">
        <v>66.849999999999994</v>
      </c>
      <c r="B1340">
        <v>11.1267</v>
      </c>
      <c r="C1340">
        <v>0.84330000000000005</v>
      </c>
      <c r="D1340">
        <f t="shared" si="40"/>
        <v>0.37089</v>
      </c>
      <c r="E1340">
        <f t="shared" si="41"/>
        <v>53.842323015629795</v>
      </c>
    </row>
    <row r="1341" spans="1:5" x14ac:dyDescent="0.25">
      <c r="A1341">
        <v>66.900000000000006</v>
      </c>
      <c r="B1341">
        <v>11.1355</v>
      </c>
      <c r="C1341">
        <v>0.84360000000000002</v>
      </c>
      <c r="D1341">
        <f t="shared" si="40"/>
        <v>0.37118333333333337</v>
      </c>
      <c r="E1341">
        <f t="shared" si="41"/>
        <v>53.861477168250076</v>
      </c>
    </row>
    <row r="1342" spans="1:5" x14ac:dyDescent="0.25">
      <c r="A1342">
        <v>66.95</v>
      </c>
      <c r="B1342">
        <v>11.143599999999999</v>
      </c>
      <c r="C1342">
        <v>0.84350000000000003</v>
      </c>
      <c r="D1342">
        <f t="shared" si="40"/>
        <v>0.3714533333333333</v>
      </c>
      <c r="E1342">
        <f t="shared" si="41"/>
        <v>53.855092450709982</v>
      </c>
    </row>
    <row r="1343" spans="1:5" x14ac:dyDescent="0.25">
      <c r="A1343">
        <v>67</v>
      </c>
      <c r="B1343">
        <v>11.1516</v>
      </c>
      <c r="C1343">
        <v>0.84330000000000005</v>
      </c>
      <c r="D1343">
        <f t="shared" si="40"/>
        <v>0.37171999999999999</v>
      </c>
      <c r="E1343">
        <f t="shared" si="41"/>
        <v>53.842323015629795</v>
      </c>
    </row>
    <row r="1344" spans="1:5" x14ac:dyDescent="0.25">
      <c r="A1344">
        <v>67.05</v>
      </c>
      <c r="B1344">
        <v>11.1595</v>
      </c>
      <c r="C1344">
        <v>0.84319999999999995</v>
      </c>
      <c r="D1344">
        <f t="shared" si="40"/>
        <v>0.37198333333333333</v>
      </c>
      <c r="E1344">
        <f t="shared" si="41"/>
        <v>53.835938298089687</v>
      </c>
    </row>
    <row r="1345" spans="1:5" x14ac:dyDescent="0.25">
      <c r="A1345">
        <v>67.099999999999994</v>
      </c>
      <c r="B1345">
        <v>11.1678</v>
      </c>
      <c r="C1345">
        <v>0.84330000000000005</v>
      </c>
      <c r="D1345">
        <f t="shared" si="40"/>
        <v>0.37225999999999998</v>
      </c>
      <c r="E1345">
        <f t="shared" si="41"/>
        <v>53.842323015629795</v>
      </c>
    </row>
    <row r="1346" spans="1:5" x14ac:dyDescent="0.25">
      <c r="A1346">
        <v>67.150000000000006</v>
      </c>
      <c r="B1346">
        <v>11.176500000000001</v>
      </c>
      <c r="C1346">
        <v>0.84330000000000005</v>
      </c>
      <c r="D1346">
        <f t="shared" si="40"/>
        <v>0.37255000000000005</v>
      </c>
      <c r="E1346">
        <f t="shared" si="41"/>
        <v>53.842323015629795</v>
      </c>
    </row>
    <row r="1347" spans="1:5" x14ac:dyDescent="0.25">
      <c r="A1347">
        <v>67.2</v>
      </c>
      <c r="B1347">
        <v>11.185</v>
      </c>
      <c r="C1347">
        <v>0.84340000000000004</v>
      </c>
      <c r="D1347">
        <f t="shared" si="40"/>
        <v>0.37283333333333335</v>
      </c>
      <c r="E1347">
        <f t="shared" si="41"/>
        <v>53.848707733169888</v>
      </c>
    </row>
    <row r="1348" spans="1:5" x14ac:dyDescent="0.25">
      <c r="A1348">
        <v>67.25</v>
      </c>
      <c r="B1348">
        <v>11.1928</v>
      </c>
      <c r="C1348">
        <v>0.84330000000000005</v>
      </c>
      <c r="D1348">
        <f t="shared" ref="D1348:D1411" si="42">B1348/30</f>
        <v>0.37309333333333333</v>
      </c>
      <c r="E1348">
        <f t="shared" ref="E1348:E1411" si="43">C1348*1000/3.12/5.02</f>
        <v>53.842323015629795</v>
      </c>
    </row>
    <row r="1349" spans="1:5" x14ac:dyDescent="0.25">
      <c r="A1349">
        <v>67.3</v>
      </c>
      <c r="B1349">
        <v>11.200900000000001</v>
      </c>
      <c r="C1349">
        <v>0.84299999999999997</v>
      </c>
      <c r="D1349">
        <f t="shared" si="42"/>
        <v>0.37336333333333338</v>
      </c>
      <c r="E1349">
        <f t="shared" si="43"/>
        <v>53.823168863009499</v>
      </c>
    </row>
    <row r="1350" spans="1:5" x14ac:dyDescent="0.25">
      <c r="A1350">
        <v>67.349999999999994</v>
      </c>
      <c r="B1350">
        <v>11.209199999999999</v>
      </c>
      <c r="C1350">
        <v>0.84299999999999997</v>
      </c>
      <c r="D1350">
        <f t="shared" si="42"/>
        <v>0.37363999999999997</v>
      </c>
      <c r="E1350">
        <f t="shared" si="43"/>
        <v>53.823168863009499</v>
      </c>
    </row>
    <row r="1351" spans="1:5" x14ac:dyDescent="0.25">
      <c r="A1351">
        <v>67.400000000000006</v>
      </c>
      <c r="B1351">
        <v>11.218</v>
      </c>
      <c r="C1351">
        <v>0.84319999999999995</v>
      </c>
      <c r="D1351">
        <f t="shared" si="42"/>
        <v>0.37393333333333334</v>
      </c>
      <c r="E1351">
        <f t="shared" si="43"/>
        <v>53.835938298089687</v>
      </c>
    </row>
    <row r="1352" spans="1:5" x14ac:dyDescent="0.25">
      <c r="A1352">
        <v>67.45</v>
      </c>
      <c r="B1352">
        <v>11.226900000000001</v>
      </c>
      <c r="C1352">
        <v>0.84360000000000002</v>
      </c>
      <c r="D1352">
        <f t="shared" si="42"/>
        <v>0.37423000000000001</v>
      </c>
      <c r="E1352">
        <f t="shared" si="43"/>
        <v>53.861477168250076</v>
      </c>
    </row>
    <row r="1353" spans="1:5" x14ac:dyDescent="0.25">
      <c r="A1353">
        <v>67.5</v>
      </c>
      <c r="B1353">
        <v>11.2355</v>
      </c>
      <c r="C1353">
        <v>0.84389999999999998</v>
      </c>
      <c r="D1353">
        <f t="shared" si="42"/>
        <v>0.37451666666666666</v>
      </c>
      <c r="E1353">
        <f t="shared" si="43"/>
        <v>53.880631320870371</v>
      </c>
    </row>
    <row r="1354" spans="1:5" x14ac:dyDescent="0.25">
      <c r="A1354">
        <v>67.55</v>
      </c>
      <c r="B1354">
        <v>11.243499999999999</v>
      </c>
      <c r="C1354">
        <v>0.84340000000000004</v>
      </c>
      <c r="D1354">
        <f t="shared" si="42"/>
        <v>0.3747833333333333</v>
      </c>
      <c r="E1354">
        <f t="shared" si="43"/>
        <v>53.848707733169888</v>
      </c>
    </row>
    <row r="1355" spans="1:5" x14ac:dyDescent="0.25">
      <c r="A1355">
        <v>67.599999999999994</v>
      </c>
      <c r="B1355">
        <v>11.2514</v>
      </c>
      <c r="C1355">
        <v>0.84340000000000004</v>
      </c>
      <c r="D1355">
        <f t="shared" si="42"/>
        <v>0.37504666666666669</v>
      </c>
      <c r="E1355">
        <f t="shared" si="43"/>
        <v>53.848707733169888</v>
      </c>
    </row>
    <row r="1356" spans="1:5" x14ac:dyDescent="0.25">
      <c r="A1356">
        <v>67.650000000000006</v>
      </c>
      <c r="B1356">
        <v>11.2593</v>
      </c>
      <c r="C1356">
        <v>0.84330000000000005</v>
      </c>
      <c r="D1356">
        <f t="shared" si="42"/>
        <v>0.37530999999999998</v>
      </c>
      <c r="E1356">
        <f t="shared" si="43"/>
        <v>53.842323015629795</v>
      </c>
    </row>
    <row r="1357" spans="1:5" x14ac:dyDescent="0.25">
      <c r="A1357">
        <v>67.7</v>
      </c>
      <c r="B1357">
        <v>11.268000000000001</v>
      </c>
      <c r="C1357">
        <v>0.84330000000000005</v>
      </c>
      <c r="D1357">
        <f t="shared" si="42"/>
        <v>0.37560000000000004</v>
      </c>
      <c r="E1357">
        <f t="shared" si="43"/>
        <v>53.842323015629795</v>
      </c>
    </row>
    <row r="1358" spans="1:5" x14ac:dyDescent="0.25">
      <c r="A1358">
        <v>67.75</v>
      </c>
      <c r="B1358">
        <v>11.2767</v>
      </c>
      <c r="C1358">
        <v>0.84360000000000002</v>
      </c>
      <c r="D1358">
        <f t="shared" si="42"/>
        <v>0.37589</v>
      </c>
      <c r="E1358">
        <f t="shared" si="43"/>
        <v>53.861477168250076</v>
      </c>
    </row>
    <row r="1359" spans="1:5" x14ac:dyDescent="0.25">
      <c r="A1359">
        <v>67.8</v>
      </c>
      <c r="B1359">
        <v>11.285</v>
      </c>
      <c r="C1359">
        <v>0.84360000000000002</v>
      </c>
      <c r="D1359">
        <f t="shared" si="42"/>
        <v>0.37616666666666665</v>
      </c>
      <c r="E1359">
        <f t="shared" si="43"/>
        <v>53.861477168250076</v>
      </c>
    </row>
    <row r="1360" spans="1:5" x14ac:dyDescent="0.25">
      <c r="A1360">
        <v>67.849999999999994</v>
      </c>
      <c r="B1360">
        <v>11.292999999999999</v>
      </c>
      <c r="C1360">
        <v>0.84319999999999995</v>
      </c>
      <c r="D1360">
        <f t="shared" si="42"/>
        <v>0.37643333333333329</v>
      </c>
      <c r="E1360">
        <f t="shared" si="43"/>
        <v>53.835938298089687</v>
      </c>
    </row>
    <row r="1361" spans="1:5" x14ac:dyDescent="0.25">
      <c r="A1361">
        <v>67.900000000000006</v>
      </c>
      <c r="B1361">
        <v>11.3011</v>
      </c>
      <c r="C1361">
        <v>0.84330000000000005</v>
      </c>
      <c r="D1361">
        <f t="shared" si="42"/>
        <v>0.37670333333333333</v>
      </c>
      <c r="E1361">
        <f t="shared" si="43"/>
        <v>53.842323015629795</v>
      </c>
    </row>
    <row r="1362" spans="1:5" x14ac:dyDescent="0.25">
      <c r="A1362">
        <v>67.95</v>
      </c>
      <c r="B1362">
        <v>11.3094</v>
      </c>
      <c r="C1362">
        <v>0.84330000000000005</v>
      </c>
      <c r="D1362">
        <f t="shared" si="42"/>
        <v>0.37697999999999998</v>
      </c>
      <c r="E1362">
        <f t="shared" si="43"/>
        <v>53.842323015629795</v>
      </c>
    </row>
    <row r="1363" spans="1:5" x14ac:dyDescent="0.25">
      <c r="A1363">
        <v>68</v>
      </c>
      <c r="B1363">
        <v>11.318300000000001</v>
      </c>
      <c r="C1363">
        <v>0.84360000000000002</v>
      </c>
      <c r="D1363">
        <f t="shared" si="42"/>
        <v>0.3772766666666667</v>
      </c>
      <c r="E1363">
        <f t="shared" si="43"/>
        <v>53.861477168250076</v>
      </c>
    </row>
    <row r="1364" spans="1:5" x14ac:dyDescent="0.25">
      <c r="A1364">
        <v>68.05</v>
      </c>
      <c r="B1364">
        <v>11.327199999999999</v>
      </c>
      <c r="C1364">
        <v>0.84379999999999999</v>
      </c>
      <c r="D1364">
        <f t="shared" si="42"/>
        <v>0.37757333333333332</v>
      </c>
      <c r="E1364">
        <f t="shared" si="43"/>
        <v>53.874246603330263</v>
      </c>
    </row>
    <row r="1365" spans="1:5" x14ac:dyDescent="0.25">
      <c r="A1365">
        <v>68.099999999999994</v>
      </c>
      <c r="B1365">
        <v>11.3353</v>
      </c>
      <c r="C1365">
        <v>0.84360000000000002</v>
      </c>
      <c r="D1365">
        <f t="shared" si="42"/>
        <v>0.37784333333333336</v>
      </c>
      <c r="E1365">
        <f t="shared" si="43"/>
        <v>53.861477168250076</v>
      </c>
    </row>
    <row r="1366" spans="1:5" x14ac:dyDescent="0.25">
      <c r="A1366">
        <v>68.150000000000006</v>
      </c>
      <c r="B1366">
        <v>11.3431</v>
      </c>
      <c r="C1366">
        <v>0.84319999999999995</v>
      </c>
      <c r="D1366">
        <f t="shared" si="42"/>
        <v>0.37810333333333335</v>
      </c>
      <c r="E1366">
        <f t="shared" si="43"/>
        <v>53.835938298089687</v>
      </c>
    </row>
    <row r="1367" spans="1:5" x14ac:dyDescent="0.25">
      <c r="A1367">
        <v>68.2</v>
      </c>
      <c r="B1367">
        <v>11.351100000000001</v>
      </c>
      <c r="C1367">
        <v>0.84319999999999995</v>
      </c>
      <c r="D1367">
        <f t="shared" si="42"/>
        <v>0.37837000000000004</v>
      </c>
      <c r="E1367">
        <f t="shared" si="43"/>
        <v>53.835938298089687</v>
      </c>
    </row>
    <row r="1368" spans="1:5" x14ac:dyDescent="0.25">
      <c r="A1368">
        <v>68.25</v>
      </c>
      <c r="B1368">
        <v>11.359400000000001</v>
      </c>
      <c r="C1368">
        <v>0.84330000000000005</v>
      </c>
      <c r="D1368">
        <f t="shared" si="42"/>
        <v>0.37864666666666669</v>
      </c>
      <c r="E1368">
        <f t="shared" si="43"/>
        <v>53.842323015629795</v>
      </c>
    </row>
    <row r="1369" spans="1:5" x14ac:dyDescent="0.25">
      <c r="A1369">
        <v>68.3</v>
      </c>
      <c r="B1369">
        <v>11.3683</v>
      </c>
      <c r="C1369">
        <v>0.84340000000000004</v>
      </c>
      <c r="D1369">
        <f t="shared" si="42"/>
        <v>0.3789433333333333</v>
      </c>
      <c r="E1369">
        <f t="shared" si="43"/>
        <v>53.848707733169888</v>
      </c>
    </row>
    <row r="1370" spans="1:5" x14ac:dyDescent="0.25">
      <c r="A1370">
        <v>68.349999999999994</v>
      </c>
      <c r="B1370">
        <v>11.376799999999999</v>
      </c>
      <c r="C1370">
        <v>0.84379999999999999</v>
      </c>
      <c r="D1370">
        <f t="shared" si="42"/>
        <v>0.37922666666666666</v>
      </c>
      <c r="E1370">
        <f t="shared" si="43"/>
        <v>53.874246603330263</v>
      </c>
    </row>
    <row r="1371" spans="1:5" x14ac:dyDescent="0.25">
      <c r="A1371">
        <v>68.400000000000006</v>
      </c>
      <c r="B1371">
        <v>11.385</v>
      </c>
      <c r="C1371">
        <v>0.84350000000000003</v>
      </c>
      <c r="D1371">
        <f t="shared" si="42"/>
        <v>0.3795</v>
      </c>
      <c r="E1371">
        <f t="shared" si="43"/>
        <v>53.855092450709982</v>
      </c>
    </row>
    <row r="1372" spans="1:5" x14ac:dyDescent="0.25">
      <c r="A1372">
        <v>68.45</v>
      </c>
      <c r="B1372">
        <v>11.3931</v>
      </c>
      <c r="C1372">
        <v>0.84350000000000003</v>
      </c>
      <c r="D1372">
        <f t="shared" si="42"/>
        <v>0.37977</v>
      </c>
      <c r="E1372">
        <f t="shared" si="43"/>
        <v>53.855092450709982</v>
      </c>
    </row>
    <row r="1373" spans="1:5" x14ac:dyDescent="0.25">
      <c r="A1373">
        <v>68.5</v>
      </c>
      <c r="B1373">
        <v>11.401</v>
      </c>
      <c r="C1373">
        <v>0.84319999999999995</v>
      </c>
      <c r="D1373">
        <f t="shared" si="42"/>
        <v>0.38003333333333333</v>
      </c>
      <c r="E1373">
        <f t="shared" si="43"/>
        <v>53.835938298089687</v>
      </c>
    </row>
    <row r="1374" spans="1:5" x14ac:dyDescent="0.25">
      <c r="A1374">
        <v>68.55</v>
      </c>
      <c r="B1374">
        <v>11.4095</v>
      </c>
      <c r="C1374">
        <v>0.84340000000000004</v>
      </c>
      <c r="D1374">
        <f t="shared" si="42"/>
        <v>0.38031666666666664</v>
      </c>
      <c r="E1374">
        <f t="shared" si="43"/>
        <v>53.848707733169888</v>
      </c>
    </row>
    <row r="1375" spans="1:5" x14ac:dyDescent="0.25">
      <c r="A1375">
        <v>68.599999999999994</v>
      </c>
      <c r="B1375">
        <v>11.4185</v>
      </c>
      <c r="C1375">
        <v>0.84379999999999999</v>
      </c>
      <c r="D1375">
        <f t="shared" si="42"/>
        <v>0.38061666666666666</v>
      </c>
      <c r="E1375">
        <f t="shared" si="43"/>
        <v>53.874246603330263</v>
      </c>
    </row>
    <row r="1376" spans="1:5" x14ac:dyDescent="0.25">
      <c r="A1376">
        <v>68.650000000000006</v>
      </c>
      <c r="B1376">
        <v>11.427199999999999</v>
      </c>
      <c r="C1376">
        <v>0.84399999999999997</v>
      </c>
      <c r="D1376">
        <f t="shared" si="42"/>
        <v>0.38090666666666662</v>
      </c>
      <c r="E1376">
        <f t="shared" si="43"/>
        <v>53.887016038410465</v>
      </c>
    </row>
    <row r="1377" spans="1:5" x14ac:dyDescent="0.25">
      <c r="A1377">
        <v>68.7</v>
      </c>
      <c r="B1377">
        <v>11.4353</v>
      </c>
      <c r="C1377">
        <v>0.84360000000000002</v>
      </c>
      <c r="D1377">
        <f t="shared" si="42"/>
        <v>0.38117666666666666</v>
      </c>
      <c r="E1377">
        <f t="shared" si="43"/>
        <v>53.861477168250076</v>
      </c>
    </row>
    <row r="1378" spans="1:5" x14ac:dyDescent="0.25">
      <c r="A1378">
        <v>68.75</v>
      </c>
      <c r="B1378">
        <v>11.443099999999999</v>
      </c>
      <c r="C1378">
        <v>0.84360000000000002</v>
      </c>
      <c r="D1378">
        <f t="shared" si="42"/>
        <v>0.38143666666666665</v>
      </c>
      <c r="E1378">
        <f t="shared" si="43"/>
        <v>53.861477168250076</v>
      </c>
    </row>
    <row r="1379" spans="1:5" x14ac:dyDescent="0.25">
      <c r="A1379">
        <v>68.8</v>
      </c>
      <c r="B1379">
        <v>11.451000000000001</v>
      </c>
      <c r="C1379">
        <v>0.84330000000000005</v>
      </c>
      <c r="D1379">
        <f t="shared" si="42"/>
        <v>0.38170000000000004</v>
      </c>
      <c r="E1379">
        <f t="shared" si="43"/>
        <v>53.842323015629795</v>
      </c>
    </row>
    <row r="1380" spans="1:5" x14ac:dyDescent="0.25">
      <c r="A1380">
        <v>68.849999999999994</v>
      </c>
      <c r="B1380">
        <v>11.4596</v>
      </c>
      <c r="C1380">
        <v>0.84350000000000003</v>
      </c>
      <c r="D1380">
        <f t="shared" si="42"/>
        <v>0.38198666666666664</v>
      </c>
      <c r="E1380">
        <f t="shared" si="43"/>
        <v>53.855092450709982</v>
      </c>
    </row>
    <row r="1381" spans="1:5" x14ac:dyDescent="0.25">
      <c r="A1381">
        <v>68.900000000000006</v>
      </c>
      <c r="B1381">
        <v>11.468400000000001</v>
      </c>
      <c r="C1381">
        <v>0.84370000000000001</v>
      </c>
      <c r="D1381">
        <f t="shared" si="42"/>
        <v>0.38228000000000001</v>
      </c>
      <c r="E1381">
        <f t="shared" si="43"/>
        <v>53.867861885790184</v>
      </c>
    </row>
    <row r="1382" spans="1:5" x14ac:dyDescent="0.25">
      <c r="A1382">
        <v>68.95</v>
      </c>
      <c r="B1382">
        <v>11.476800000000001</v>
      </c>
      <c r="C1382">
        <v>0.84370000000000001</v>
      </c>
      <c r="D1382">
        <f t="shared" si="42"/>
        <v>0.38256000000000001</v>
      </c>
      <c r="E1382">
        <f t="shared" si="43"/>
        <v>53.867861885790184</v>
      </c>
    </row>
    <row r="1383" spans="1:5" x14ac:dyDescent="0.25">
      <c r="A1383">
        <v>69</v>
      </c>
      <c r="B1383">
        <v>11.4849</v>
      </c>
      <c r="C1383">
        <v>0.84340000000000004</v>
      </c>
      <c r="D1383">
        <f t="shared" si="42"/>
        <v>0.38283</v>
      </c>
      <c r="E1383">
        <f t="shared" si="43"/>
        <v>53.848707733169888</v>
      </c>
    </row>
    <row r="1384" spans="1:5" x14ac:dyDescent="0.25">
      <c r="A1384">
        <v>69.05</v>
      </c>
      <c r="B1384">
        <v>11.492800000000001</v>
      </c>
      <c r="C1384">
        <v>0.84340000000000004</v>
      </c>
      <c r="D1384">
        <f t="shared" si="42"/>
        <v>0.38309333333333334</v>
      </c>
      <c r="E1384">
        <f t="shared" si="43"/>
        <v>53.848707733169888</v>
      </c>
    </row>
    <row r="1385" spans="1:5" x14ac:dyDescent="0.25">
      <c r="A1385">
        <v>69.099999999999994</v>
      </c>
      <c r="B1385">
        <v>11.5009</v>
      </c>
      <c r="C1385">
        <v>0.84319999999999995</v>
      </c>
      <c r="D1385">
        <f t="shared" si="42"/>
        <v>0.38336333333333333</v>
      </c>
      <c r="E1385">
        <f t="shared" si="43"/>
        <v>53.835938298089687</v>
      </c>
    </row>
    <row r="1386" spans="1:5" x14ac:dyDescent="0.25">
      <c r="A1386">
        <v>69.150000000000006</v>
      </c>
      <c r="B1386">
        <v>11.5098</v>
      </c>
      <c r="C1386">
        <v>0.84350000000000003</v>
      </c>
      <c r="D1386">
        <f t="shared" si="42"/>
        <v>0.38366</v>
      </c>
      <c r="E1386">
        <f t="shared" si="43"/>
        <v>53.855092450709982</v>
      </c>
    </row>
    <row r="1387" spans="1:5" x14ac:dyDescent="0.25">
      <c r="A1387">
        <v>69.2</v>
      </c>
      <c r="B1387">
        <v>11.518599999999999</v>
      </c>
      <c r="C1387">
        <v>0.84360000000000002</v>
      </c>
      <c r="D1387">
        <f t="shared" si="42"/>
        <v>0.38395333333333331</v>
      </c>
      <c r="E1387">
        <f t="shared" si="43"/>
        <v>53.861477168250076</v>
      </c>
    </row>
    <row r="1388" spans="1:5" x14ac:dyDescent="0.25">
      <c r="A1388">
        <v>69.25</v>
      </c>
      <c r="B1388">
        <v>11.526999999999999</v>
      </c>
      <c r="C1388">
        <v>0.84370000000000001</v>
      </c>
      <c r="D1388">
        <f t="shared" si="42"/>
        <v>0.38423333333333332</v>
      </c>
      <c r="E1388">
        <f t="shared" si="43"/>
        <v>53.867861885790184</v>
      </c>
    </row>
    <row r="1389" spans="1:5" x14ac:dyDescent="0.25">
      <c r="A1389">
        <v>69.3</v>
      </c>
      <c r="B1389">
        <v>11.5352</v>
      </c>
      <c r="C1389">
        <v>0.84370000000000001</v>
      </c>
      <c r="D1389">
        <f t="shared" si="42"/>
        <v>0.38450666666666666</v>
      </c>
      <c r="E1389">
        <f t="shared" si="43"/>
        <v>53.867861885790184</v>
      </c>
    </row>
    <row r="1390" spans="1:5" x14ac:dyDescent="0.25">
      <c r="A1390">
        <v>69.349999999999994</v>
      </c>
      <c r="B1390">
        <v>11.5428</v>
      </c>
      <c r="C1390">
        <v>0.84340000000000004</v>
      </c>
      <c r="D1390">
        <f t="shared" si="42"/>
        <v>0.38475999999999999</v>
      </c>
      <c r="E1390">
        <f t="shared" si="43"/>
        <v>53.848707733169888</v>
      </c>
    </row>
    <row r="1391" spans="1:5" x14ac:dyDescent="0.25">
      <c r="A1391">
        <v>69.400000000000006</v>
      </c>
      <c r="B1391">
        <v>11.5509</v>
      </c>
      <c r="C1391">
        <v>0.84309999999999996</v>
      </c>
      <c r="D1391">
        <f t="shared" si="42"/>
        <v>0.38503000000000004</v>
      </c>
      <c r="E1391">
        <f t="shared" si="43"/>
        <v>53.829553580549593</v>
      </c>
    </row>
    <row r="1392" spans="1:5" x14ac:dyDescent="0.25">
      <c r="A1392">
        <v>69.45</v>
      </c>
      <c r="B1392">
        <v>11.56</v>
      </c>
      <c r="C1392">
        <v>0.84350000000000003</v>
      </c>
      <c r="D1392">
        <f t="shared" si="42"/>
        <v>0.38533333333333336</v>
      </c>
      <c r="E1392">
        <f t="shared" si="43"/>
        <v>53.855092450709982</v>
      </c>
    </row>
    <row r="1393" spans="1:5" x14ac:dyDescent="0.25">
      <c r="A1393">
        <v>69.5</v>
      </c>
      <c r="B1393">
        <v>11.5684</v>
      </c>
      <c r="C1393">
        <v>0.84360000000000002</v>
      </c>
      <c r="D1393">
        <f t="shared" si="42"/>
        <v>0.38561333333333336</v>
      </c>
      <c r="E1393">
        <f t="shared" si="43"/>
        <v>53.861477168250076</v>
      </c>
    </row>
    <row r="1394" spans="1:5" x14ac:dyDescent="0.25">
      <c r="A1394">
        <v>69.55</v>
      </c>
      <c r="B1394">
        <v>11.576599999999999</v>
      </c>
      <c r="C1394">
        <v>0.84340000000000004</v>
      </c>
      <c r="D1394">
        <f t="shared" si="42"/>
        <v>0.38588666666666666</v>
      </c>
      <c r="E1394">
        <f t="shared" si="43"/>
        <v>53.848707733169888</v>
      </c>
    </row>
    <row r="1395" spans="1:5" x14ac:dyDescent="0.25">
      <c r="A1395">
        <v>69.599999999999994</v>
      </c>
      <c r="B1395">
        <v>11.5847</v>
      </c>
      <c r="C1395">
        <v>0.84330000000000005</v>
      </c>
      <c r="D1395">
        <f t="shared" si="42"/>
        <v>0.38615666666666665</v>
      </c>
      <c r="E1395">
        <f t="shared" si="43"/>
        <v>53.842323015629795</v>
      </c>
    </row>
    <row r="1396" spans="1:5" x14ac:dyDescent="0.25">
      <c r="A1396">
        <v>69.650000000000006</v>
      </c>
      <c r="B1396">
        <v>11.592599999999999</v>
      </c>
      <c r="C1396">
        <v>0.84309999999999996</v>
      </c>
      <c r="D1396">
        <f t="shared" si="42"/>
        <v>0.38641999999999999</v>
      </c>
      <c r="E1396">
        <f t="shared" si="43"/>
        <v>53.829553580549593</v>
      </c>
    </row>
    <row r="1397" spans="1:5" x14ac:dyDescent="0.25">
      <c r="A1397">
        <v>69.7</v>
      </c>
      <c r="B1397">
        <v>11.6012</v>
      </c>
      <c r="C1397">
        <v>0.84330000000000005</v>
      </c>
      <c r="D1397">
        <f t="shared" si="42"/>
        <v>0.3867066666666667</v>
      </c>
      <c r="E1397">
        <f t="shared" si="43"/>
        <v>53.842323015629795</v>
      </c>
    </row>
    <row r="1398" spans="1:5" x14ac:dyDescent="0.25">
      <c r="A1398">
        <v>69.75</v>
      </c>
      <c r="B1398">
        <v>11.610300000000001</v>
      </c>
      <c r="C1398">
        <v>0.84389999999999998</v>
      </c>
      <c r="D1398">
        <f t="shared" si="42"/>
        <v>0.38701000000000002</v>
      </c>
      <c r="E1398">
        <f t="shared" si="43"/>
        <v>53.880631320870371</v>
      </c>
    </row>
    <row r="1399" spans="1:5" x14ac:dyDescent="0.25">
      <c r="A1399">
        <v>69.8</v>
      </c>
      <c r="B1399">
        <v>11.618499999999999</v>
      </c>
      <c r="C1399">
        <v>0.84370000000000001</v>
      </c>
      <c r="D1399">
        <f t="shared" si="42"/>
        <v>0.38728333333333331</v>
      </c>
      <c r="E1399">
        <f t="shared" si="43"/>
        <v>53.867861885790184</v>
      </c>
    </row>
    <row r="1400" spans="1:5" x14ac:dyDescent="0.25">
      <c r="A1400">
        <v>69.849999999999994</v>
      </c>
      <c r="B1400">
        <v>11.626799999999999</v>
      </c>
      <c r="C1400">
        <v>0.84340000000000004</v>
      </c>
      <c r="D1400">
        <f t="shared" si="42"/>
        <v>0.38755999999999996</v>
      </c>
      <c r="E1400">
        <f t="shared" si="43"/>
        <v>53.848707733169888</v>
      </c>
    </row>
    <row r="1401" spans="1:5" x14ac:dyDescent="0.25">
      <c r="A1401">
        <v>69.900000000000006</v>
      </c>
      <c r="B1401">
        <v>11.6347</v>
      </c>
      <c r="C1401">
        <v>0.84319999999999995</v>
      </c>
      <c r="D1401">
        <f t="shared" si="42"/>
        <v>0.38782333333333335</v>
      </c>
      <c r="E1401">
        <f t="shared" si="43"/>
        <v>53.835938298089687</v>
      </c>
    </row>
    <row r="1402" spans="1:5" x14ac:dyDescent="0.25">
      <c r="A1402">
        <v>69.95</v>
      </c>
      <c r="B1402">
        <v>11.6426</v>
      </c>
      <c r="C1402">
        <v>0.84330000000000005</v>
      </c>
      <c r="D1402">
        <f t="shared" si="42"/>
        <v>0.38808666666666664</v>
      </c>
      <c r="E1402">
        <f t="shared" si="43"/>
        <v>53.842323015629795</v>
      </c>
    </row>
    <row r="1403" spans="1:5" x14ac:dyDescent="0.25">
      <c r="A1403">
        <v>70</v>
      </c>
      <c r="B1403">
        <v>11.651300000000001</v>
      </c>
      <c r="C1403">
        <v>0.84319999999999995</v>
      </c>
      <c r="D1403">
        <f t="shared" si="42"/>
        <v>0.3883766666666667</v>
      </c>
      <c r="E1403">
        <f t="shared" si="43"/>
        <v>53.835938298089687</v>
      </c>
    </row>
    <row r="1404" spans="1:5" x14ac:dyDescent="0.25">
      <c r="A1404">
        <v>70.05</v>
      </c>
      <c r="B1404">
        <v>11.6601</v>
      </c>
      <c r="C1404">
        <v>0.84379999999999999</v>
      </c>
      <c r="D1404">
        <f t="shared" si="42"/>
        <v>0.38867000000000002</v>
      </c>
      <c r="E1404">
        <f t="shared" si="43"/>
        <v>53.874246603330263</v>
      </c>
    </row>
    <row r="1405" spans="1:5" x14ac:dyDescent="0.25">
      <c r="A1405">
        <v>70.099999999999994</v>
      </c>
      <c r="B1405">
        <v>11.6683</v>
      </c>
      <c r="C1405">
        <v>0.84370000000000001</v>
      </c>
      <c r="D1405">
        <f t="shared" si="42"/>
        <v>0.38894333333333336</v>
      </c>
      <c r="E1405">
        <f t="shared" si="43"/>
        <v>53.867861885790184</v>
      </c>
    </row>
    <row r="1406" spans="1:5" x14ac:dyDescent="0.25">
      <c r="A1406">
        <v>70.150000000000006</v>
      </c>
      <c r="B1406">
        <v>11.676500000000001</v>
      </c>
      <c r="C1406">
        <v>0.84360000000000002</v>
      </c>
      <c r="D1406">
        <f t="shared" si="42"/>
        <v>0.38921666666666671</v>
      </c>
      <c r="E1406">
        <f t="shared" si="43"/>
        <v>53.861477168250076</v>
      </c>
    </row>
    <row r="1407" spans="1:5" x14ac:dyDescent="0.25">
      <c r="A1407">
        <v>70.2</v>
      </c>
      <c r="B1407">
        <v>11.6845</v>
      </c>
      <c r="C1407">
        <v>0.84319999999999995</v>
      </c>
      <c r="D1407">
        <f t="shared" si="42"/>
        <v>0.38948333333333335</v>
      </c>
      <c r="E1407">
        <f t="shared" si="43"/>
        <v>53.835938298089687</v>
      </c>
    </row>
    <row r="1408" spans="1:5" x14ac:dyDescent="0.25">
      <c r="A1408">
        <v>70.25</v>
      </c>
      <c r="B1408">
        <v>11.692500000000001</v>
      </c>
      <c r="C1408">
        <v>0.84309999999999996</v>
      </c>
      <c r="D1408">
        <f t="shared" si="42"/>
        <v>0.38975000000000004</v>
      </c>
      <c r="E1408">
        <f t="shared" si="43"/>
        <v>53.829553580549593</v>
      </c>
    </row>
    <row r="1409" spans="1:5" x14ac:dyDescent="0.25">
      <c r="A1409">
        <v>70.3</v>
      </c>
      <c r="B1409">
        <v>11.7014</v>
      </c>
      <c r="C1409">
        <v>0.84350000000000003</v>
      </c>
      <c r="D1409">
        <f t="shared" si="42"/>
        <v>0.39004666666666665</v>
      </c>
      <c r="E1409">
        <f t="shared" si="43"/>
        <v>53.855092450709982</v>
      </c>
    </row>
    <row r="1410" spans="1:5" x14ac:dyDescent="0.25">
      <c r="A1410">
        <v>70.349999999999994</v>
      </c>
      <c r="B1410">
        <v>11.7102</v>
      </c>
      <c r="C1410">
        <v>0.84399999999999997</v>
      </c>
      <c r="D1410">
        <f t="shared" si="42"/>
        <v>0.39034000000000002</v>
      </c>
      <c r="E1410">
        <f t="shared" si="43"/>
        <v>53.887016038410465</v>
      </c>
    </row>
    <row r="1411" spans="1:5" x14ac:dyDescent="0.25">
      <c r="A1411">
        <v>70.400000000000006</v>
      </c>
      <c r="B1411">
        <v>11.7186</v>
      </c>
      <c r="C1411">
        <v>0.84370000000000001</v>
      </c>
      <c r="D1411">
        <f t="shared" si="42"/>
        <v>0.39062000000000002</v>
      </c>
      <c r="E1411">
        <f t="shared" si="43"/>
        <v>53.867861885790184</v>
      </c>
    </row>
    <row r="1412" spans="1:5" x14ac:dyDescent="0.25">
      <c r="A1412">
        <v>70.45</v>
      </c>
      <c r="B1412">
        <v>11.726800000000001</v>
      </c>
      <c r="C1412">
        <v>0.84360000000000002</v>
      </c>
      <c r="D1412">
        <f t="shared" ref="D1412:D1475" si="44">B1412/30</f>
        <v>0.39089333333333337</v>
      </c>
      <c r="E1412">
        <f t="shared" ref="E1412:E1475" si="45">C1412*1000/3.12/5.02</f>
        <v>53.861477168250076</v>
      </c>
    </row>
    <row r="1413" spans="1:5" x14ac:dyDescent="0.25">
      <c r="A1413">
        <v>70.5</v>
      </c>
      <c r="B1413">
        <v>11.7346</v>
      </c>
      <c r="C1413">
        <v>0.84330000000000005</v>
      </c>
      <c r="D1413">
        <f t="shared" si="44"/>
        <v>0.39115333333333335</v>
      </c>
      <c r="E1413">
        <f t="shared" si="45"/>
        <v>53.842323015629795</v>
      </c>
    </row>
    <row r="1414" spans="1:5" x14ac:dyDescent="0.25">
      <c r="A1414">
        <v>70.55</v>
      </c>
      <c r="B1414">
        <v>11.742699999999999</v>
      </c>
      <c r="C1414">
        <v>0.84340000000000004</v>
      </c>
      <c r="D1414">
        <f t="shared" si="44"/>
        <v>0.39142333333333329</v>
      </c>
      <c r="E1414">
        <f t="shared" si="45"/>
        <v>53.848707733169888</v>
      </c>
    </row>
    <row r="1415" spans="1:5" x14ac:dyDescent="0.25">
      <c r="A1415">
        <v>70.599999999999994</v>
      </c>
      <c r="B1415">
        <v>11.7514</v>
      </c>
      <c r="C1415">
        <v>0.84350000000000003</v>
      </c>
      <c r="D1415">
        <f t="shared" si="44"/>
        <v>0.39171333333333336</v>
      </c>
      <c r="E1415">
        <f t="shared" si="45"/>
        <v>53.855092450709982</v>
      </c>
    </row>
    <row r="1416" spans="1:5" x14ac:dyDescent="0.25">
      <c r="A1416">
        <v>70.650000000000006</v>
      </c>
      <c r="B1416">
        <v>11.76</v>
      </c>
      <c r="C1416">
        <v>0.84370000000000001</v>
      </c>
      <c r="D1416">
        <f t="shared" si="44"/>
        <v>0.39200000000000002</v>
      </c>
      <c r="E1416">
        <f t="shared" si="45"/>
        <v>53.867861885790184</v>
      </c>
    </row>
    <row r="1417" spans="1:5" x14ac:dyDescent="0.25">
      <c r="A1417">
        <v>70.7</v>
      </c>
      <c r="B1417">
        <v>11.7683</v>
      </c>
      <c r="C1417">
        <v>0.84370000000000001</v>
      </c>
      <c r="D1417">
        <f t="shared" si="44"/>
        <v>0.39227666666666666</v>
      </c>
      <c r="E1417">
        <f t="shared" si="45"/>
        <v>53.867861885790184</v>
      </c>
    </row>
    <row r="1418" spans="1:5" x14ac:dyDescent="0.25">
      <c r="A1418">
        <v>70.75</v>
      </c>
      <c r="B1418">
        <v>11.776400000000001</v>
      </c>
      <c r="C1418">
        <v>0.84370000000000001</v>
      </c>
      <c r="D1418">
        <f t="shared" si="44"/>
        <v>0.39254666666666671</v>
      </c>
      <c r="E1418">
        <f t="shared" si="45"/>
        <v>53.867861885790184</v>
      </c>
    </row>
    <row r="1419" spans="1:5" x14ac:dyDescent="0.25">
      <c r="A1419">
        <v>70.8</v>
      </c>
      <c r="B1419">
        <v>11.7841</v>
      </c>
      <c r="C1419">
        <v>0.84330000000000005</v>
      </c>
      <c r="D1419">
        <f t="shared" si="44"/>
        <v>0.39280333333333334</v>
      </c>
      <c r="E1419">
        <f t="shared" si="45"/>
        <v>53.842323015629795</v>
      </c>
    </row>
    <row r="1420" spans="1:5" x14ac:dyDescent="0.25">
      <c r="A1420">
        <v>70.849999999999994</v>
      </c>
      <c r="B1420">
        <v>11.792400000000001</v>
      </c>
      <c r="C1420">
        <v>0.84309999999999996</v>
      </c>
      <c r="D1420">
        <f t="shared" si="44"/>
        <v>0.39308000000000004</v>
      </c>
      <c r="E1420">
        <f t="shared" si="45"/>
        <v>53.829553580549593</v>
      </c>
    </row>
    <row r="1421" spans="1:5" x14ac:dyDescent="0.25">
      <c r="A1421">
        <v>70.900000000000006</v>
      </c>
      <c r="B1421">
        <v>11.801600000000001</v>
      </c>
      <c r="C1421">
        <v>0.84370000000000001</v>
      </c>
      <c r="D1421">
        <f t="shared" si="44"/>
        <v>0.39338666666666666</v>
      </c>
      <c r="E1421">
        <f t="shared" si="45"/>
        <v>53.867861885790184</v>
      </c>
    </row>
    <row r="1422" spans="1:5" x14ac:dyDescent="0.25">
      <c r="A1422">
        <v>70.95</v>
      </c>
      <c r="B1422">
        <v>11.8103</v>
      </c>
      <c r="C1422">
        <v>0.84399999999999997</v>
      </c>
      <c r="D1422">
        <f t="shared" si="44"/>
        <v>0.39367666666666667</v>
      </c>
      <c r="E1422">
        <f t="shared" si="45"/>
        <v>53.887016038410465</v>
      </c>
    </row>
    <row r="1423" spans="1:5" x14ac:dyDescent="0.25">
      <c r="A1423">
        <v>71</v>
      </c>
      <c r="B1423">
        <v>11.8187</v>
      </c>
      <c r="C1423">
        <v>0.84399999999999997</v>
      </c>
      <c r="D1423">
        <f t="shared" si="44"/>
        <v>0.39395666666666668</v>
      </c>
      <c r="E1423">
        <f t="shared" si="45"/>
        <v>53.887016038410465</v>
      </c>
    </row>
    <row r="1424" spans="1:5" x14ac:dyDescent="0.25">
      <c r="A1424">
        <v>71.05</v>
      </c>
      <c r="B1424">
        <v>11.8268</v>
      </c>
      <c r="C1424">
        <v>0.84370000000000001</v>
      </c>
      <c r="D1424">
        <f t="shared" si="44"/>
        <v>0.39422666666666667</v>
      </c>
      <c r="E1424">
        <f t="shared" si="45"/>
        <v>53.867861885790184</v>
      </c>
    </row>
    <row r="1425" spans="1:5" x14ac:dyDescent="0.25">
      <c r="A1425">
        <v>71.099999999999994</v>
      </c>
      <c r="B1425">
        <v>11.8346</v>
      </c>
      <c r="C1425">
        <v>0.84350000000000003</v>
      </c>
      <c r="D1425">
        <f t="shared" si="44"/>
        <v>0.39448666666666665</v>
      </c>
      <c r="E1425">
        <f t="shared" si="45"/>
        <v>53.855092450709982</v>
      </c>
    </row>
    <row r="1426" spans="1:5" x14ac:dyDescent="0.25">
      <c r="A1426">
        <v>71.150000000000006</v>
      </c>
      <c r="B1426">
        <v>11.8428</v>
      </c>
      <c r="C1426">
        <v>0.84350000000000003</v>
      </c>
      <c r="D1426">
        <f t="shared" si="44"/>
        <v>0.39476</v>
      </c>
      <c r="E1426">
        <f t="shared" si="45"/>
        <v>53.855092450709982</v>
      </c>
    </row>
    <row r="1427" spans="1:5" x14ac:dyDescent="0.25">
      <c r="A1427">
        <v>71.2</v>
      </c>
      <c r="B1427">
        <v>11.851599999999999</v>
      </c>
      <c r="C1427">
        <v>0.84370000000000001</v>
      </c>
      <c r="D1427">
        <f t="shared" si="44"/>
        <v>0.39505333333333331</v>
      </c>
      <c r="E1427">
        <f t="shared" si="45"/>
        <v>53.867861885790184</v>
      </c>
    </row>
    <row r="1428" spans="1:5" x14ac:dyDescent="0.25">
      <c r="A1428">
        <v>71.25</v>
      </c>
      <c r="B1428">
        <v>11.86</v>
      </c>
      <c r="C1428">
        <v>0.84370000000000001</v>
      </c>
      <c r="D1428">
        <f t="shared" si="44"/>
        <v>0.39533333333333331</v>
      </c>
      <c r="E1428">
        <f t="shared" si="45"/>
        <v>53.867861885790184</v>
      </c>
    </row>
    <row r="1429" spans="1:5" x14ac:dyDescent="0.25">
      <c r="A1429">
        <v>71.3</v>
      </c>
      <c r="B1429">
        <v>11.8683</v>
      </c>
      <c r="C1429">
        <v>0.84379999999999999</v>
      </c>
      <c r="D1429">
        <f t="shared" si="44"/>
        <v>0.39560999999999996</v>
      </c>
      <c r="E1429">
        <f t="shared" si="45"/>
        <v>53.874246603330263</v>
      </c>
    </row>
    <row r="1430" spans="1:5" x14ac:dyDescent="0.25">
      <c r="A1430">
        <v>71.349999999999994</v>
      </c>
      <c r="B1430">
        <v>11.876200000000001</v>
      </c>
      <c r="C1430">
        <v>0.84350000000000003</v>
      </c>
      <c r="D1430">
        <f t="shared" si="44"/>
        <v>0.39587333333333335</v>
      </c>
      <c r="E1430">
        <f t="shared" si="45"/>
        <v>53.855092450709982</v>
      </c>
    </row>
    <row r="1431" spans="1:5" x14ac:dyDescent="0.25">
      <c r="A1431">
        <v>71.400000000000006</v>
      </c>
      <c r="B1431">
        <v>11.8842</v>
      </c>
      <c r="C1431">
        <v>0.84319999999999995</v>
      </c>
      <c r="D1431">
        <f t="shared" si="44"/>
        <v>0.39613999999999999</v>
      </c>
      <c r="E1431">
        <f t="shared" si="45"/>
        <v>53.835938298089687</v>
      </c>
    </row>
    <row r="1432" spans="1:5" x14ac:dyDescent="0.25">
      <c r="A1432">
        <v>71.45</v>
      </c>
      <c r="B1432">
        <v>11.892799999999999</v>
      </c>
      <c r="C1432">
        <v>0.84360000000000002</v>
      </c>
      <c r="D1432">
        <f t="shared" si="44"/>
        <v>0.39642666666666665</v>
      </c>
      <c r="E1432">
        <f t="shared" si="45"/>
        <v>53.861477168250076</v>
      </c>
    </row>
    <row r="1433" spans="1:5" x14ac:dyDescent="0.25">
      <c r="A1433">
        <v>71.5</v>
      </c>
      <c r="B1433">
        <v>11.9017</v>
      </c>
      <c r="C1433">
        <v>0.84379999999999999</v>
      </c>
      <c r="D1433">
        <f t="shared" si="44"/>
        <v>0.39672333333333332</v>
      </c>
      <c r="E1433">
        <f t="shared" si="45"/>
        <v>53.874246603330263</v>
      </c>
    </row>
    <row r="1434" spans="1:5" x14ac:dyDescent="0.25">
      <c r="A1434">
        <v>71.55</v>
      </c>
      <c r="B1434">
        <v>11.910399999999999</v>
      </c>
      <c r="C1434">
        <v>0.84389999999999998</v>
      </c>
      <c r="D1434">
        <f t="shared" si="44"/>
        <v>0.39701333333333333</v>
      </c>
      <c r="E1434">
        <f t="shared" si="45"/>
        <v>53.880631320870371</v>
      </c>
    </row>
    <row r="1435" spans="1:5" x14ac:dyDescent="0.25">
      <c r="A1435">
        <v>71.599999999999994</v>
      </c>
      <c r="B1435">
        <v>11.918799999999999</v>
      </c>
      <c r="C1435">
        <v>0.84389999999999998</v>
      </c>
      <c r="D1435">
        <f t="shared" si="44"/>
        <v>0.39729333333333333</v>
      </c>
      <c r="E1435">
        <f t="shared" si="45"/>
        <v>53.880631320870371</v>
      </c>
    </row>
    <row r="1436" spans="1:5" x14ac:dyDescent="0.25">
      <c r="A1436">
        <v>71.650000000000006</v>
      </c>
      <c r="B1436">
        <v>11.926399999999999</v>
      </c>
      <c r="C1436">
        <v>0.84360000000000002</v>
      </c>
      <c r="D1436">
        <f t="shared" si="44"/>
        <v>0.39754666666666666</v>
      </c>
      <c r="E1436">
        <f t="shared" si="45"/>
        <v>53.861477168250076</v>
      </c>
    </row>
    <row r="1437" spans="1:5" x14ac:dyDescent="0.25">
      <c r="A1437">
        <v>71.7</v>
      </c>
      <c r="B1437">
        <v>11.9343</v>
      </c>
      <c r="C1437">
        <v>0.84319999999999995</v>
      </c>
      <c r="D1437">
        <f t="shared" si="44"/>
        <v>0.39781</v>
      </c>
      <c r="E1437">
        <f t="shared" si="45"/>
        <v>53.835938298089687</v>
      </c>
    </row>
    <row r="1438" spans="1:5" x14ac:dyDescent="0.25">
      <c r="A1438">
        <v>71.75</v>
      </c>
      <c r="B1438">
        <v>11.943</v>
      </c>
      <c r="C1438">
        <v>0.84350000000000003</v>
      </c>
      <c r="D1438">
        <f t="shared" si="44"/>
        <v>0.39810000000000001</v>
      </c>
      <c r="E1438">
        <f t="shared" si="45"/>
        <v>53.855092450709982</v>
      </c>
    </row>
    <row r="1439" spans="1:5" x14ac:dyDescent="0.25">
      <c r="A1439">
        <v>71.8</v>
      </c>
      <c r="B1439">
        <v>11.9518</v>
      </c>
      <c r="C1439">
        <v>0.84379999999999999</v>
      </c>
      <c r="D1439">
        <f t="shared" si="44"/>
        <v>0.39839333333333332</v>
      </c>
      <c r="E1439">
        <f t="shared" si="45"/>
        <v>53.874246603330263</v>
      </c>
    </row>
    <row r="1440" spans="1:5" x14ac:dyDescent="0.25">
      <c r="A1440">
        <v>71.849999999999994</v>
      </c>
      <c r="B1440">
        <v>11.960100000000001</v>
      </c>
      <c r="C1440">
        <v>0.84379999999999999</v>
      </c>
      <c r="D1440">
        <f t="shared" si="44"/>
        <v>0.39867000000000002</v>
      </c>
      <c r="E1440">
        <f t="shared" si="45"/>
        <v>53.874246603330263</v>
      </c>
    </row>
    <row r="1441" spans="1:5" x14ac:dyDescent="0.25">
      <c r="A1441">
        <v>71.900000000000006</v>
      </c>
      <c r="B1441">
        <v>11.9682</v>
      </c>
      <c r="C1441">
        <v>0.84360000000000002</v>
      </c>
      <c r="D1441">
        <f t="shared" si="44"/>
        <v>0.39893999999999996</v>
      </c>
      <c r="E1441">
        <f t="shared" si="45"/>
        <v>53.861477168250076</v>
      </c>
    </row>
    <row r="1442" spans="1:5" x14ac:dyDescent="0.25">
      <c r="A1442">
        <v>71.95</v>
      </c>
      <c r="B1442">
        <v>11.9758</v>
      </c>
      <c r="C1442">
        <v>0.84340000000000004</v>
      </c>
      <c r="D1442">
        <f t="shared" si="44"/>
        <v>0.39919333333333334</v>
      </c>
      <c r="E1442">
        <f t="shared" si="45"/>
        <v>53.848707733169888</v>
      </c>
    </row>
    <row r="1443" spans="1:5" x14ac:dyDescent="0.25">
      <c r="A1443">
        <v>72</v>
      </c>
      <c r="B1443">
        <v>11.9841</v>
      </c>
      <c r="C1443">
        <v>0.84340000000000004</v>
      </c>
      <c r="D1443">
        <f t="shared" si="44"/>
        <v>0.39946999999999999</v>
      </c>
      <c r="E1443">
        <f t="shared" si="45"/>
        <v>53.848707733169888</v>
      </c>
    </row>
    <row r="1444" spans="1:5" x14ac:dyDescent="0.25">
      <c r="A1444">
        <v>72.05</v>
      </c>
      <c r="B1444">
        <v>11.9932</v>
      </c>
      <c r="C1444">
        <v>0.84360000000000002</v>
      </c>
      <c r="D1444">
        <f t="shared" si="44"/>
        <v>0.39977333333333331</v>
      </c>
      <c r="E1444">
        <f t="shared" si="45"/>
        <v>53.861477168250076</v>
      </c>
    </row>
    <row r="1445" spans="1:5" x14ac:dyDescent="0.25">
      <c r="A1445">
        <v>72.099999999999994</v>
      </c>
      <c r="B1445">
        <v>12.001899999999999</v>
      </c>
      <c r="C1445">
        <v>0.84409999999999996</v>
      </c>
      <c r="D1445">
        <f t="shared" si="44"/>
        <v>0.40006333333333333</v>
      </c>
      <c r="E1445">
        <f t="shared" si="45"/>
        <v>53.893400755950559</v>
      </c>
    </row>
    <row r="1446" spans="1:5" x14ac:dyDescent="0.25">
      <c r="A1446">
        <v>72.150000000000006</v>
      </c>
      <c r="B1446">
        <v>12.010400000000001</v>
      </c>
      <c r="C1446">
        <v>0.84399999999999997</v>
      </c>
      <c r="D1446">
        <f t="shared" si="44"/>
        <v>0.40034666666666668</v>
      </c>
      <c r="E1446">
        <f t="shared" si="45"/>
        <v>53.887016038410465</v>
      </c>
    </row>
    <row r="1447" spans="1:5" x14ac:dyDescent="0.25">
      <c r="A1447">
        <v>72.2</v>
      </c>
      <c r="B1447">
        <v>12.018599999999999</v>
      </c>
      <c r="C1447">
        <v>0.84399999999999997</v>
      </c>
      <c r="D1447">
        <f t="shared" si="44"/>
        <v>0.40061999999999998</v>
      </c>
      <c r="E1447">
        <f t="shared" si="45"/>
        <v>53.887016038410465</v>
      </c>
    </row>
    <row r="1448" spans="1:5" x14ac:dyDescent="0.25">
      <c r="A1448">
        <v>72.25</v>
      </c>
      <c r="B1448">
        <v>12.026199999999999</v>
      </c>
      <c r="C1448">
        <v>0.84350000000000003</v>
      </c>
      <c r="D1448">
        <f t="shared" si="44"/>
        <v>0.4008733333333333</v>
      </c>
      <c r="E1448">
        <f t="shared" si="45"/>
        <v>53.855092450709982</v>
      </c>
    </row>
    <row r="1449" spans="1:5" x14ac:dyDescent="0.25">
      <c r="A1449">
        <v>72.3</v>
      </c>
      <c r="B1449">
        <v>12.0345</v>
      </c>
      <c r="C1449">
        <v>0.84340000000000004</v>
      </c>
      <c r="D1449">
        <f t="shared" si="44"/>
        <v>0.40115000000000001</v>
      </c>
      <c r="E1449">
        <f t="shared" si="45"/>
        <v>53.848707733169888</v>
      </c>
    </row>
    <row r="1450" spans="1:5" x14ac:dyDescent="0.25">
      <c r="A1450">
        <v>72.349999999999994</v>
      </c>
      <c r="B1450">
        <v>12.0434</v>
      </c>
      <c r="C1450">
        <v>0.84399999999999997</v>
      </c>
      <c r="D1450">
        <f t="shared" si="44"/>
        <v>0.40144666666666667</v>
      </c>
      <c r="E1450">
        <f t="shared" si="45"/>
        <v>53.887016038410465</v>
      </c>
    </row>
    <row r="1451" spans="1:5" x14ac:dyDescent="0.25">
      <c r="A1451">
        <v>72.400000000000006</v>
      </c>
      <c r="B1451">
        <v>12.0518</v>
      </c>
      <c r="C1451">
        <v>0.84389999999999998</v>
      </c>
      <c r="D1451">
        <f t="shared" si="44"/>
        <v>0.40172666666666668</v>
      </c>
      <c r="E1451">
        <f t="shared" si="45"/>
        <v>53.880631320870371</v>
      </c>
    </row>
    <row r="1452" spans="1:5" x14ac:dyDescent="0.25">
      <c r="A1452">
        <v>72.45</v>
      </c>
      <c r="B1452">
        <v>12.0601</v>
      </c>
      <c r="C1452">
        <v>0.84379999999999999</v>
      </c>
      <c r="D1452">
        <f t="shared" si="44"/>
        <v>0.40200333333333332</v>
      </c>
      <c r="E1452">
        <f t="shared" si="45"/>
        <v>53.874246603330263</v>
      </c>
    </row>
    <row r="1453" spans="1:5" x14ac:dyDescent="0.25">
      <c r="A1453">
        <v>72.5</v>
      </c>
      <c r="B1453">
        <v>12.068099999999999</v>
      </c>
      <c r="C1453">
        <v>0.84350000000000003</v>
      </c>
      <c r="D1453">
        <f t="shared" si="44"/>
        <v>0.40226999999999996</v>
      </c>
      <c r="E1453">
        <f t="shared" si="45"/>
        <v>53.855092450709982</v>
      </c>
    </row>
    <row r="1454" spans="1:5" x14ac:dyDescent="0.25">
      <c r="A1454">
        <v>72.55</v>
      </c>
      <c r="B1454">
        <v>12.075699999999999</v>
      </c>
      <c r="C1454">
        <v>0.84330000000000005</v>
      </c>
      <c r="D1454">
        <f t="shared" si="44"/>
        <v>0.40252333333333329</v>
      </c>
      <c r="E1454">
        <f t="shared" si="45"/>
        <v>53.842323015629795</v>
      </c>
    </row>
    <row r="1455" spans="1:5" x14ac:dyDescent="0.25">
      <c r="A1455">
        <v>72.599999999999994</v>
      </c>
      <c r="B1455">
        <v>12.0845</v>
      </c>
      <c r="C1455">
        <v>0.84350000000000003</v>
      </c>
      <c r="D1455">
        <f t="shared" si="44"/>
        <v>0.40281666666666666</v>
      </c>
      <c r="E1455">
        <f t="shared" si="45"/>
        <v>53.855092450709982</v>
      </c>
    </row>
    <row r="1456" spans="1:5" x14ac:dyDescent="0.25">
      <c r="A1456">
        <v>72.650000000000006</v>
      </c>
      <c r="B1456">
        <v>12.0936</v>
      </c>
      <c r="C1456">
        <v>0.84379999999999999</v>
      </c>
      <c r="D1456">
        <f t="shared" si="44"/>
        <v>0.40312000000000003</v>
      </c>
      <c r="E1456">
        <f t="shared" si="45"/>
        <v>53.874246603330263</v>
      </c>
    </row>
    <row r="1457" spans="1:5" x14ac:dyDescent="0.25">
      <c r="A1457">
        <v>72.7</v>
      </c>
      <c r="B1457">
        <v>12.1022</v>
      </c>
      <c r="C1457">
        <v>0.84379999999999999</v>
      </c>
      <c r="D1457">
        <f t="shared" si="44"/>
        <v>0.40340666666666664</v>
      </c>
      <c r="E1457">
        <f t="shared" si="45"/>
        <v>53.874246603330263</v>
      </c>
    </row>
    <row r="1458" spans="1:5" x14ac:dyDescent="0.25">
      <c r="A1458">
        <v>72.75</v>
      </c>
      <c r="B1458">
        <v>12.1105</v>
      </c>
      <c r="C1458">
        <v>0.84370000000000001</v>
      </c>
      <c r="D1458">
        <f t="shared" si="44"/>
        <v>0.40368333333333334</v>
      </c>
      <c r="E1458">
        <f t="shared" si="45"/>
        <v>53.867861885790184</v>
      </c>
    </row>
    <row r="1459" spans="1:5" x14ac:dyDescent="0.25">
      <c r="A1459">
        <v>72.8</v>
      </c>
      <c r="B1459">
        <v>12.1181</v>
      </c>
      <c r="C1459">
        <v>0.84340000000000004</v>
      </c>
      <c r="D1459">
        <f t="shared" si="44"/>
        <v>0.40393666666666667</v>
      </c>
      <c r="E1459">
        <f t="shared" si="45"/>
        <v>53.848707733169888</v>
      </c>
    </row>
    <row r="1460" spans="1:5" x14ac:dyDescent="0.25">
      <c r="A1460">
        <v>72.849999999999994</v>
      </c>
      <c r="B1460">
        <v>12.125999999999999</v>
      </c>
      <c r="C1460">
        <v>0.84309999999999996</v>
      </c>
      <c r="D1460">
        <f t="shared" si="44"/>
        <v>0.4042</v>
      </c>
      <c r="E1460">
        <f t="shared" si="45"/>
        <v>53.829553580549593</v>
      </c>
    </row>
    <row r="1461" spans="1:5" x14ac:dyDescent="0.25">
      <c r="A1461">
        <v>72.900000000000006</v>
      </c>
      <c r="B1461">
        <v>12.1348</v>
      </c>
      <c r="C1461">
        <v>0.84370000000000001</v>
      </c>
      <c r="D1461">
        <f t="shared" si="44"/>
        <v>0.40449333333333332</v>
      </c>
      <c r="E1461">
        <f t="shared" si="45"/>
        <v>53.867861885790184</v>
      </c>
    </row>
    <row r="1462" spans="1:5" x14ac:dyDescent="0.25">
      <c r="A1462">
        <v>72.95</v>
      </c>
      <c r="B1462">
        <v>12.1434</v>
      </c>
      <c r="C1462">
        <v>0.84379999999999999</v>
      </c>
      <c r="D1462">
        <f t="shared" si="44"/>
        <v>0.40477999999999997</v>
      </c>
      <c r="E1462">
        <f t="shared" si="45"/>
        <v>53.874246603330263</v>
      </c>
    </row>
    <row r="1463" spans="1:5" x14ac:dyDescent="0.25">
      <c r="A1463">
        <v>73</v>
      </c>
      <c r="B1463">
        <v>12.1515</v>
      </c>
      <c r="C1463">
        <v>0.84350000000000003</v>
      </c>
      <c r="D1463">
        <f t="shared" si="44"/>
        <v>0.40505000000000002</v>
      </c>
      <c r="E1463">
        <f t="shared" si="45"/>
        <v>53.855092450709982</v>
      </c>
    </row>
    <row r="1464" spans="1:5" x14ac:dyDescent="0.25">
      <c r="A1464">
        <v>73.05</v>
      </c>
      <c r="B1464">
        <v>12.159800000000001</v>
      </c>
      <c r="C1464">
        <v>0.84350000000000003</v>
      </c>
      <c r="D1464">
        <f t="shared" si="44"/>
        <v>0.40532666666666667</v>
      </c>
      <c r="E1464">
        <f t="shared" si="45"/>
        <v>53.855092450709982</v>
      </c>
    </row>
    <row r="1465" spans="1:5" x14ac:dyDescent="0.25">
      <c r="A1465">
        <v>73.099999999999994</v>
      </c>
      <c r="B1465">
        <v>12.1676</v>
      </c>
      <c r="C1465">
        <v>0.84319999999999995</v>
      </c>
      <c r="D1465">
        <f t="shared" si="44"/>
        <v>0.40558666666666665</v>
      </c>
      <c r="E1465">
        <f t="shared" si="45"/>
        <v>53.835938298089687</v>
      </c>
    </row>
    <row r="1466" spans="1:5" x14ac:dyDescent="0.25">
      <c r="A1466">
        <v>73.150000000000006</v>
      </c>
      <c r="B1466">
        <v>12.1759</v>
      </c>
      <c r="C1466">
        <v>0.84330000000000005</v>
      </c>
      <c r="D1466">
        <f t="shared" si="44"/>
        <v>0.40586333333333335</v>
      </c>
      <c r="E1466">
        <f t="shared" si="45"/>
        <v>53.842323015629795</v>
      </c>
    </row>
    <row r="1467" spans="1:5" x14ac:dyDescent="0.25">
      <c r="A1467">
        <v>73.2</v>
      </c>
      <c r="B1467">
        <v>12.184900000000001</v>
      </c>
      <c r="C1467">
        <v>0.84370000000000001</v>
      </c>
      <c r="D1467">
        <f t="shared" si="44"/>
        <v>0.40616333333333338</v>
      </c>
      <c r="E1467">
        <f t="shared" si="45"/>
        <v>53.867861885790184</v>
      </c>
    </row>
    <row r="1468" spans="1:5" x14ac:dyDescent="0.25">
      <c r="A1468">
        <v>73.25</v>
      </c>
      <c r="B1468">
        <v>12.1935</v>
      </c>
      <c r="C1468">
        <v>0.84379999999999999</v>
      </c>
      <c r="D1468">
        <f t="shared" si="44"/>
        <v>0.40645000000000003</v>
      </c>
      <c r="E1468">
        <f t="shared" si="45"/>
        <v>53.874246603330263</v>
      </c>
    </row>
    <row r="1469" spans="1:5" x14ac:dyDescent="0.25">
      <c r="A1469">
        <v>73.3</v>
      </c>
      <c r="B1469">
        <v>12.2021</v>
      </c>
      <c r="C1469">
        <v>0.84379999999999999</v>
      </c>
      <c r="D1469">
        <f t="shared" si="44"/>
        <v>0.40673666666666664</v>
      </c>
      <c r="E1469">
        <f t="shared" si="45"/>
        <v>53.874246603330263</v>
      </c>
    </row>
    <row r="1470" spans="1:5" x14ac:dyDescent="0.25">
      <c r="A1470">
        <v>73.349999999999994</v>
      </c>
      <c r="B1470">
        <v>12.2103</v>
      </c>
      <c r="C1470">
        <v>0.84370000000000001</v>
      </c>
      <c r="D1470">
        <f t="shared" si="44"/>
        <v>0.40700999999999998</v>
      </c>
      <c r="E1470">
        <f t="shared" si="45"/>
        <v>53.867861885790184</v>
      </c>
    </row>
    <row r="1471" spans="1:5" x14ac:dyDescent="0.25">
      <c r="A1471">
        <v>73.400000000000006</v>
      </c>
      <c r="B1471">
        <v>12.2178</v>
      </c>
      <c r="C1471">
        <v>0.84330000000000005</v>
      </c>
      <c r="D1471">
        <f t="shared" si="44"/>
        <v>0.40726000000000001</v>
      </c>
      <c r="E1471">
        <f t="shared" si="45"/>
        <v>53.842323015629795</v>
      </c>
    </row>
    <row r="1472" spans="1:5" x14ac:dyDescent="0.25">
      <c r="A1472">
        <v>73.45</v>
      </c>
      <c r="B1472">
        <v>12.226100000000001</v>
      </c>
      <c r="C1472">
        <v>0.84319999999999995</v>
      </c>
      <c r="D1472">
        <f t="shared" si="44"/>
        <v>0.40753666666666671</v>
      </c>
      <c r="E1472">
        <f t="shared" si="45"/>
        <v>53.835938298089687</v>
      </c>
    </row>
    <row r="1473" spans="1:5" x14ac:dyDescent="0.25">
      <c r="A1473">
        <v>73.5</v>
      </c>
      <c r="B1473">
        <v>12.2347</v>
      </c>
      <c r="C1473">
        <v>0.84340000000000004</v>
      </c>
      <c r="D1473">
        <f t="shared" si="44"/>
        <v>0.40782333333333332</v>
      </c>
      <c r="E1473">
        <f t="shared" si="45"/>
        <v>53.848707733169888</v>
      </c>
    </row>
    <row r="1474" spans="1:5" x14ac:dyDescent="0.25">
      <c r="A1474">
        <v>73.55</v>
      </c>
      <c r="B1474">
        <v>12.2432</v>
      </c>
      <c r="C1474">
        <v>0.84370000000000001</v>
      </c>
      <c r="D1474">
        <f t="shared" si="44"/>
        <v>0.40810666666666667</v>
      </c>
      <c r="E1474">
        <f t="shared" si="45"/>
        <v>53.867861885790184</v>
      </c>
    </row>
    <row r="1475" spans="1:5" x14ac:dyDescent="0.25">
      <c r="A1475">
        <v>73.599999999999994</v>
      </c>
      <c r="B1475">
        <v>12.2517</v>
      </c>
      <c r="C1475">
        <v>0.84379999999999999</v>
      </c>
      <c r="D1475">
        <f t="shared" si="44"/>
        <v>0.40838999999999998</v>
      </c>
      <c r="E1475">
        <f t="shared" si="45"/>
        <v>53.874246603330263</v>
      </c>
    </row>
    <row r="1476" spans="1:5" x14ac:dyDescent="0.25">
      <c r="A1476">
        <v>73.650000000000006</v>
      </c>
      <c r="B1476">
        <v>12.2597</v>
      </c>
      <c r="C1476">
        <v>0.84360000000000002</v>
      </c>
      <c r="D1476">
        <f t="shared" ref="D1476:D1539" si="46">B1476/30</f>
        <v>0.40865666666666667</v>
      </c>
      <c r="E1476">
        <f t="shared" ref="E1476:E1539" si="47">C1476*1000/3.12/5.02</f>
        <v>53.861477168250076</v>
      </c>
    </row>
    <row r="1477" spans="1:5" x14ac:dyDescent="0.25">
      <c r="A1477">
        <v>73.7</v>
      </c>
      <c r="B1477">
        <v>12.2675</v>
      </c>
      <c r="C1477">
        <v>0.84350000000000003</v>
      </c>
      <c r="D1477">
        <f t="shared" si="46"/>
        <v>0.40891666666666665</v>
      </c>
      <c r="E1477">
        <f t="shared" si="47"/>
        <v>53.855092450709982</v>
      </c>
    </row>
    <row r="1478" spans="1:5" x14ac:dyDescent="0.25">
      <c r="A1478">
        <v>73.75</v>
      </c>
      <c r="B1478">
        <v>12.276199999999999</v>
      </c>
      <c r="C1478">
        <v>0.84330000000000005</v>
      </c>
      <c r="D1478">
        <f t="shared" si="46"/>
        <v>0.40920666666666666</v>
      </c>
      <c r="E1478">
        <f t="shared" si="47"/>
        <v>53.842323015629795</v>
      </c>
    </row>
    <row r="1479" spans="1:5" x14ac:dyDescent="0.25">
      <c r="A1479">
        <v>73.8</v>
      </c>
      <c r="B1479">
        <v>12.285</v>
      </c>
      <c r="C1479">
        <v>0.84360000000000002</v>
      </c>
      <c r="D1479">
        <f t="shared" si="46"/>
        <v>0.40950000000000003</v>
      </c>
      <c r="E1479">
        <f t="shared" si="47"/>
        <v>53.861477168250076</v>
      </c>
    </row>
    <row r="1480" spans="1:5" x14ac:dyDescent="0.25">
      <c r="A1480">
        <v>73.849999999999994</v>
      </c>
      <c r="B1480">
        <v>12.2936</v>
      </c>
      <c r="C1480">
        <v>0.84379999999999999</v>
      </c>
      <c r="D1480">
        <f t="shared" si="46"/>
        <v>0.40978666666666663</v>
      </c>
      <c r="E1480">
        <f t="shared" si="47"/>
        <v>53.874246603330263</v>
      </c>
    </row>
    <row r="1481" spans="1:5" x14ac:dyDescent="0.25">
      <c r="A1481">
        <v>73.900000000000006</v>
      </c>
      <c r="B1481">
        <v>12.302199999999999</v>
      </c>
      <c r="C1481">
        <v>0.84379999999999999</v>
      </c>
      <c r="D1481">
        <f t="shared" si="46"/>
        <v>0.41007333333333329</v>
      </c>
      <c r="E1481">
        <f t="shared" si="47"/>
        <v>53.874246603330263</v>
      </c>
    </row>
    <row r="1482" spans="1:5" x14ac:dyDescent="0.25">
      <c r="A1482">
        <v>73.95</v>
      </c>
      <c r="B1482">
        <v>12.31</v>
      </c>
      <c r="C1482">
        <v>0.84370000000000001</v>
      </c>
      <c r="D1482">
        <f t="shared" si="46"/>
        <v>0.41033333333333333</v>
      </c>
      <c r="E1482">
        <f t="shared" si="47"/>
        <v>53.867861885790184</v>
      </c>
    </row>
    <row r="1483" spans="1:5" x14ac:dyDescent="0.25">
      <c r="A1483">
        <v>74</v>
      </c>
      <c r="B1483">
        <v>12.3177</v>
      </c>
      <c r="C1483">
        <v>0.84309999999999996</v>
      </c>
      <c r="D1483">
        <f t="shared" si="46"/>
        <v>0.41059000000000001</v>
      </c>
      <c r="E1483">
        <f t="shared" si="47"/>
        <v>53.829553580549593</v>
      </c>
    </row>
    <row r="1484" spans="1:5" x14ac:dyDescent="0.25">
      <c r="A1484">
        <v>74.05</v>
      </c>
      <c r="B1484">
        <v>12.3262</v>
      </c>
      <c r="C1484">
        <v>0.84340000000000004</v>
      </c>
      <c r="D1484">
        <f t="shared" si="46"/>
        <v>0.41087333333333331</v>
      </c>
      <c r="E1484">
        <f t="shared" si="47"/>
        <v>53.848707733169888</v>
      </c>
    </row>
    <row r="1485" spans="1:5" x14ac:dyDescent="0.25">
      <c r="A1485">
        <v>74.099999999999994</v>
      </c>
      <c r="B1485">
        <v>12.3348</v>
      </c>
      <c r="C1485">
        <v>0.84389999999999998</v>
      </c>
      <c r="D1485">
        <f t="shared" si="46"/>
        <v>0.41115999999999997</v>
      </c>
      <c r="E1485">
        <f t="shared" si="47"/>
        <v>53.880631320870371</v>
      </c>
    </row>
    <row r="1486" spans="1:5" x14ac:dyDescent="0.25">
      <c r="A1486">
        <v>74.150000000000006</v>
      </c>
      <c r="B1486">
        <v>12.343299999999999</v>
      </c>
      <c r="C1486">
        <v>0.84360000000000002</v>
      </c>
      <c r="D1486">
        <f t="shared" si="46"/>
        <v>0.41144333333333333</v>
      </c>
      <c r="E1486">
        <f t="shared" si="47"/>
        <v>53.861477168250076</v>
      </c>
    </row>
    <row r="1487" spans="1:5" x14ac:dyDescent="0.25">
      <c r="A1487">
        <v>74.2</v>
      </c>
      <c r="B1487">
        <v>12.351699999999999</v>
      </c>
      <c r="C1487">
        <v>0.84389999999999998</v>
      </c>
      <c r="D1487">
        <f t="shared" si="46"/>
        <v>0.41172333333333333</v>
      </c>
      <c r="E1487">
        <f t="shared" si="47"/>
        <v>53.880631320870371</v>
      </c>
    </row>
    <row r="1488" spans="1:5" x14ac:dyDescent="0.25">
      <c r="A1488">
        <v>74.25</v>
      </c>
      <c r="B1488">
        <v>12.359500000000001</v>
      </c>
      <c r="C1488">
        <v>0.84340000000000004</v>
      </c>
      <c r="D1488">
        <f t="shared" si="46"/>
        <v>0.41198333333333337</v>
      </c>
      <c r="E1488">
        <f t="shared" si="47"/>
        <v>53.848707733169888</v>
      </c>
    </row>
    <row r="1489" spans="1:5" x14ac:dyDescent="0.25">
      <c r="A1489">
        <v>74.3</v>
      </c>
      <c r="B1489">
        <v>12.3675</v>
      </c>
      <c r="C1489">
        <v>0.84350000000000003</v>
      </c>
      <c r="D1489">
        <f t="shared" si="46"/>
        <v>0.41225000000000001</v>
      </c>
      <c r="E1489">
        <f t="shared" si="47"/>
        <v>53.855092450709982</v>
      </c>
    </row>
    <row r="1490" spans="1:5" x14ac:dyDescent="0.25">
      <c r="A1490">
        <v>74.349999999999994</v>
      </c>
      <c r="B1490">
        <v>12.376200000000001</v>
      </c>
      <c r="C1490">
        <v>0.84370000000000001</v>
      </c>
      <c r="D1490">
        <f t="shared" si="46"/>
        <v>0.41254000000000002</v>
      </c>
      <c r="E1490">
        <f t="shared" si="47"/>
        <v>53.867861885790184</v>
      </c>
    </row>
    <row r="1491" spans="1:5" x14ac:dyDescent="0.25">
      <c r="A1491">
        <v>74.400000000000006</v>
      </c>
      <c r="B1491">
        <v>12.3851</v>
      </c>
      <c r="C1491">
        <v>0.84389999999999998</v>
      </c>
      <c r="D1491">
        <f t="shared" si="46"/>
        <v>0.41283666666666663</v>
      </c>
      <c r="E1491">
        <f t="shared" si="47"/>
        <v>53.880631320870371</v>
      </c>
    </row>
    <row r="1492" spans="1:5" x14ac:dyDescent="0.25">
      <c r="A1492">
        <v>74.45</v>
      </c>
      <c r="B1492">
        <v>12.3939</v>
      </c>
      <c r="C1492">
        <v>0.84419999999999995</v>
      </c>
      <c r="D1492">
        <f t="shared" si="46"/>
        <v>0.41313</v>
      </c>
      <c r="E1492">
        <f t="shared" si="47"/>
        <v>53.899785473490653</v>
      </c>
    </row>
    <row r="1493" spans="1:5" x14ac:dyDescent="0.25">
      <c r="A1493">
        <v>74.5</v>
      </c>
      <c r="B1493">
        <v>12.401999999999999</v>
      </c>
      <c r="C1493">
        <v>0.84389999999999998</v>
      </c>
      <c r="D1493">
        <f t="shared" si="46"/>
        <v>0.41339999999999999</v>
      </c>
      <c r="E1493">
        <f t="shared" si="47"/>
        <v>53.880631320870371</v>
      </c>
    </row>
    <row r="1494" spans="1:5" x14ac:dyDescent="0.25">
      <c r="A1494">
        <v>74.55</v>
      </c>
      <c r="B1494">
        <v>12.409599999999999</v>
      </c>
      <c r="C1494">
        <v>0.84360000000000002</v>
      </c>
      <c r="D1494">
        <f t="shared" si="46"/>
        <v>0.41365333333333332</v>
      </c>
      <c r="E1494">
        <f t="shared" si="47"/>
        <v>53.861477168250076</v>
      </c>
    </row>
    <row r="1495" spans="1:5" x14ac:dyDescent="0.25">
      <c r="A1495">
        <v>74.599999999999994</v>
      </c>
      <c r="B1495">
        <v>12.4177</v>
      </c>
      <c r="C1495">
        <v>0.84379999999999999</v>
      </c>
      <c r="D1495">
        <f t="shared" si="46"/>
        <v>0.41392333333333331</v>
      </c>
      <c r="E1495">
        <f t="shared" si="47"/>
        <v>53.874246603330263</v>
      </c>
    </row>
    <row r="1496" spans="1:5" x14ac:dyDescent="0.25">
      <c r="A1496">
        <v>74.650000000000006</v>
      </c>
      <c r="B1496">
        <v>12.426399999999999</v>
      </c>
      <c r="C1496">
        <v>0.84360000000000002</v>
      </c>
      <c r="D1496">
        <f t="shared" si="46"/>
        <v>0.41421333333333332</v>
      </c>
      <c r="E1496">
        <f t="shared" si="47"/>
        <v>53.861477168250076</v>
      </c>
    </row>
    <row r="1497" spans="1:5" x14ac:dyDescent="0.25">
      <c r="A1497">
        <v>74.7</v>
      </c>
      <c r="B1497">
        <v>12.435</v>
      </c>
      <c r="C1497">
        <v>0.84379999999999999</v>
      </c>
      <c r="D1497">
        <f t="shared" si="46"/>
        <v>0.41450000000000004</v>
      </c>
      <c r="E1497">
        <f t="shared" si="47"/>
        <v>53.874246603330263</v>
      </c>
    </row>
    <row r="1498" spans="1:5" x14ac:dyDescent="0.25">
      <c r="A1498">
        <v>74.75</v>
      </c>
      <c r="B1498">
        <v>12.4435</v>
      </c>
      <c r="C1498">
        <v>0.84409999999999996</v>
      </c>
      <c r="D1498">
        <f t="shared" si="46"/>
        <v>0.41478333333333334</v>
      </c>
      <c r="E1498">
        <f t="shared" si="47"/>
        <v>53.893400755950559</v>
      </c>
    </row>
    <row r="1499" spans="1:5" x14ac:dyDescent="0.25">
      <c r="A1499">
        <v>74.8</v>
      </c>
      <c r="B1499">
        <v>12.451499999999999</v>
      </c>
      <c r="C1499">
        <v>0.84379999999999999</v>
      </c>
      <c r="D1499">
        <f t="shared" si="46"/>
        <v>0.41504999999999997</v>
      </c>
      <c r="E1499">
        <f t="shared" si="47"/>
        <v>53.874246603330263</v>
      </c>
    </row>
    <row r="1500" spans="1:5" x14ac:dyDescent="0.25">
      <c r="A1500">
        <v>74.849999999999994</v>
      </c>
      <c r="B1500">
        <v>12.459300000000001</v>
      </c>
      <c r="C1500">
        <v>0.84360000000000002</v>
      </c>
      <c r="D1500">
        <f t="shared" si="46"/>
        <v>0.41531000000000001</v>
      </c>
      <c r="E1500">
        <f t="shared" si="47"/>
        <v>53.861477168250076</v>
      </c>
    </row>
    <row r="1501" spans="1:5" x14ac:dyDescent="0.25">
      <c r="A1501">
        <v>74.900000000000006</v>
      </c>
      <c r="B1501">
        <v>12.467599999999999</v>
      </c>
      <c r="C1501">
        <v>0.84340000000000004</v>
      </c>
      <c r="D1501">
        <f t="shared" si="46"/>
        <v>0.41558666666666666</v>
      </c>
      <c r="E1501">
        <f t="shared" si="47"/>
        <v>53.848707733169888</v>
      </c>
    </row>
    <row r="1502" spans="1:5" x14ac:dyDescent="0.25">
      <c r="A1502">
        <v>74.95</v>
      </c>
      <c r="B1502">
        <v>12.4764</v>
      </c>
      <c r="C1502">
        <v>0.84399999999999997</v>
      </c>
      <c r="D1502">
        <f t="shared" si="46"/>
        <v>0.41587999999999997</v>
      </c>
      <c r="E1502">
        <f t="shared" si="47"/>
        <v>53.887016038410465</v>
      </c>
    </row>
    <row r="1503" spans="1:5" x14ac:dyDescent="0.25">
      <c r="A1503">
        <v>75</v>
      </c>
      <c r="B1503">
        <v>12.485099999999999</v>
      </c>
      <c r="C1503">
        <v>0.84399999999999997</v>
      </c>
      <c r="D1503">
        <f t="shared" si="46"/>
        <v>0.41616999999999998</v>
      </c>
      <c r="E1503">
        <f t="shared" si="47"/>
        <v>53.887016038410465</v>
      </c>
    </row>
    <row r="1504" spans="1:5" x14ac:dyDescent="0.25">
      <c r="A1504">
        <v>75.05</v>
      </c>
      <c r="B1504">
        <v>12.4939</v>
      </c>
      <c r="C1504">
        <v>0.84419999999999995</v>
      </c>
      <c r="D1504">
        <f t="shared" si="46"/>
        <v>0.41646333333333335</v>
      </c>
      <c r="E1504">
        <f t="shared" si="47"/>
        <v>53.899785473490653</v>
      </c>
    </row>
    <row r="1505" spans="1:5" x14ac:dyDescent="0.25">
      <c r="A1505">
        <v>75.099999999999994</v>
      </c>
      <c r="B1505">
        <v>12.501799999999999</v>
      </c>
      <c r="C1505">
        <v>0.84399999999999997</v>
      </c>
      <c r="D1505">
        <f t="shared" si="46"/>
        <v>0.41672666666666663</v>
      </c>
      <c r="E1505">
        <f t="shared" si="47"/>
        <v>53.887016038410465</v>
      </c>
    </row>
    <row r="1506" spans="1:5" x14ac:dyDescent="0.25">
      <c r="A1506">
        <v>75.150000000000006</v>
      </c>
      <c r="B1506">
        <v>12.509399999999999</v>
      </c>
      <c r="C1506">
        <v>0.84360000000000002</v>
      </c>
      <c r="D1506">
        <f t="shared" si="46"/>
        <v>0.41697999999999996</v>
      </c>
      <c r="E1506">
        <f t="shared" si="47"/>
        <v>53.861477168250076</v>
      </c>
    </row>
    <row r="1507" spans="1:5" x14ac:dyDescent="0.25">
      <c r="A1507">
        <v>75.2</v>
      </c>
      <c r="B1507">
        <v>12.5177</v>
      </c>
      <c r="C1507">
        <v>0.84330000000000005</v>
      </c>
      <c r="D1507">
        <f t="shared" si="46"/>
        <v>0.41725666666666666</v>
      </c>
      <c r="E1507">
        <f t="shared" si="47"/>
        <v>53.842323015629795</v>
      </c>
    </row>
    <row r="1508" spans="1:5" x14ac:dyDescent="0.25">
      <c r="A1508">
        <v>75.25</v>
      </c>
      <c r="B1508">
        <v>12.5266</v>
      </c>
      <c r="C1508">
        <v>0.84379999999999999</v>
      </c>
      <c r="D1508">
        <f t="shared" si="46"/>
        <v>0.41755333333333333</v>
      </c>
      <c r="E1508">
        <f t="shared" si="47"/>
        <v>53.874246603330263</v>
      </c>
    </row>
    <row r="1509" spans="1:5" x14ac:dyDescent="0.25">
      <c r="A1509">
        <v>75.3</v>
      </c>
      <c r="B1509">
        <v>12.5352</v>
      </c>
      <c r="C1509">
        <v>0.84389999999999998</v>
      </c>
      <c r="D1509">
        <f t="shared" si="46"/>
        <v>0.41783999999999999</v>
      </c>
      <c r="E1509">
        <f t="shared" si="47"/>
        <v>53.880631320870371</v>
      </c>
    </row>
    <row r="1510" spans="1:5" x14ac:dyDescent="0.25">
      <c r="A1510">
        <v>75.349999999999994</v>
      </c>
      <c r="B1510">
        <v>12.5435</v>
      </c>
      <c r="C1510">
        <v>0.84389999999999998</v>
      </c>
      <c r="D1510">
        <f t="shared" si="46"/>
        <v>0.41811666666666664</v>
      </c>
      <c r="E1510">
        <f t="shared" si="47"/>
        <v>53.880631320870371</v>
      </c>
    </row>
    <row r="1511" spans="1:5" x14ac:dyDescent="0.25">
      <c r="A1511">
        <v>75.400000000000006</v>
      </c>
      <c r="B1511">
        <v>12.551399999999999</v>
      </c>
      <c r="C1511">
        <v>0.84350000000000003</v>
      </c>
      <c r="D1511">
        <f t="shared" si="46"/>
        <v>0.41837999999999997</v>
      </c>
      <c r="E1511">
        <f t="shared" si="47"/>
        <v>53.855092450709982</v>
      </c>
    </row>
    <row r="1512" spans="1:5" x14ac:dyDescent="0.25">
      <c r="A1512">
        <v>75.45</v>
      </c>
      <c r="B1512">
        <v>12.5589</v>
      </c>
      <c r="C1512">
        <v>0.84340000000000004</v>
      </c>
      <c r="D1512">
        <f t="shared" si="46"/>
        <v>0.41863</v>
      </c>
      <c r="E1512">
        <f t="shared" si="47"/>
        <v>53.848707733169888</v>
      </c>
    </row>
    <row r="1513" spans="1:5" x14ac:dyDescent="0.25">
      <c r="A1513">
        <v>75.5</v>
      </c>
      <c r="B1513">
        <v>12.567600000000001</v>
      </c>
      <c r="C1513">
        <v>0.84360000000000002</v>
      </c>
      <c r="D1513">
        <f t="shared" si="46"/>
        <v>0.41892000000000001</v>
      </c>
      <c r="E1513">
        <f t="shared" si="47"/>
        <v>53.861477168250076</v>
      </c>
    </row>
    <row r="1514" spans="1:5" x14ac:dyDescent="0.25">
      <c r="A1514">
        <v>75.55</v>
      </c>
      <c r="B1514">
        <v>12.576700000000001</v>
      </c>
      <c r="C1514">
        <v>0.84389999999999998</v>
      </c>
      <c r="D1514">
        <f t="shared" si="46"/>
        <v>0.41922333333333334</v>
      </c>
      <c r="E1514">
        <f t="shared" si="47"/>
        <v>53.880631320870371</v>
      </c>
    </row>
    <row r="1515" spans="1:5" x14ac:dyDescent="0.25">
      <c r="A1515">
        <v>75.599999999999994</v>
      </c>
      <c r="B1515">
        <v>12.5854</v>
      </c>
      <c r="C1515">
        <v>0.84430000000000005</v>
      </c>
      <c r="D1515">
        <f t="shared" si="46"/>
        <v>0.41951333333333335</v>
      </c>
      <c r="E1515">
        <f t="shared" si="47"/>
        <v>53.906170191030753</v>
      </c>
    </row>
    <row r="1516" spans="1:5" x14ac:dyDescent="0.25">
      <c r="A1516">
        <v>75.650000000000006</v>
      </c>
      <c r="B1516">
        <v>12.5937</v>
      </c>
      <c r="C1516">
        <v>0.84419999999999995</v>
      </c>
      <c r="D1516">
        <f t="shared" si="46"/>
        <v>0.41979</v>
      </c>
      <c r="E1516">
        <f t="shared" si="47"/>
        <v>53.899785473490653</v>
      </c>
    </row>
    <row r="1517" spans="1:5" x14ac:dyDescent="0.25">
      <c r="A1517">
        <v>75.7</v>
      </c>
      <c r="B1517">
        <v>12.6015</v>
      </c>
      <c r="C1517">
        <v>0.84379999999999999</v>
      </c>
      <c r="D1517">
        <f t="shared" si="46"/>
        <v>0.42004999999999998</v>
      </c>
      <c r="E1517">
        <f t="shared" si="47"/>
        <v>53.874246603330263</v>
      </c>
    </row>
    <row r="1518" spans="1:5" x14ac:dyDescent="0.25">
      <c r="A1518">
        <v>75.75</v>
      </c>
      <c r="B1518">
        <v>12.609400000000001</v>
      </c>
      <c r="C1518">
        <v>0.84370000000000001</v>
      </c>
      <c r="D1518">
        <f t="shared" si="46"/>
        <v>0.42031333333333337</v>
      </c>
      <c r="E1518">
        <f t="shared" si="47"/>
        <v>53.867861885790184</v>
      </c>
    </row>
    <row r="1519" spans="1:5" x14ac:dyDescent="0.25">
      <c r="A1519">
        <v>75.8</v>
      </c>
      <c r="B1519">
        <v>12.6182</v>
      </c>
      <c r="C1519">
        <v>0.84399999999999997</v>
      </c>
      <c r="D1519">
        <f t="shared" si="46"/>
        <v>0.42060666666666668</v>
      </c>
      <c r="E1519">
        <f t="shared" si="47"/>
        <v>53.887016038410465</v>
      </c>
    </row>
    <row r="1520" spans="1:5" x14ac:dyDescent="0.25">
      <c r="A1520">
        <v>75.849999999999994</v>
      </c>
      <c r="B1520">
        <v>12.6267</v>
      </c>
      <c r="C1520">
        <v>0.84379999999999999</v>
      </c>
      <c r="D1520">
        <f t="shared" si="46"/>
        <v>0.42088999999999999</v>
      </c>
      <c r="E1520">
        <f t="shared" si="47"/>
        <v>53.874246603330263</v>
      </c>
    </row>
    <row r="1521" spans="1:5" x14ac:dyDescent="0.25">
      <c r="A1521">
        <v>75.900000000000006</v>
      </c>
      <c r="B1521">
        <v>12.6351</v>
      </c>
      <c r="C1521">
        <v>0.84409999999999996</v>
      </c>
      <c r="D1521">
        <f t="shared" si="46"/>
        <v>0.42116999999999999</v>
      </c>
      <c r="E1521">
        <f t="shared" si="47"/>
        <v>53.893400755950559</v>
      </c>
    </row>
    <row r="1522" spans="1:5" x14ac:dyDescent="0.25">
      <c r="A1522">
        <v>75.95</v>
      </c>
      <c r="B1522">
        <v>12.6433</v>
      </c>
      <c r="C1522">
        <v>0.84399999999999997</v>
      </c>
      <c r="D1522">
        <f t="shared" si="46"/>
        <v>0.42144333333333334</v>
      </c>
      <c r="E1522">
        <f t="shared" si="47"/>
        <v>53.887016038410465</v>
      </c>
    </row>
    <row r="1523" spans="1:5" x14ac:dyDescent="0.25">
      <c r="A1523">
        <v>76</v>
      </c>
      <c r="B1523">
        <v>12.651</v>
      </c>
      <c r="C1523">
        <v>0.84370000000000001</v>
      </c>
      <c r="D1523">
        <f t="shared" si="46"/>
        <v>0.42170000000000002</v>
      </c>
      <c r="E1523">
        <f t="shared" si="47"/>
        <v>53.867861885790184</v>
      </c>
    </row>
    <row r="1524" spans="1:5" x14ac:dyDescent="0.25">
      <c r="A1524">
        <v>76.05</v>
      </c>
      <c r="B1524">
        <v>12.6593</v>
      </c>
      <c r="C1524">
        <v>0.84360000000000002</v>
      </c>
      <c r="D1524">
        <f t="shared" si="46"/>
        <v>0.42197666666666667</v>
      </c>
      <c r="E1524">
        <f t="shared" si="47"/>
        <v>53.861477168250076</v>
      </c>
    </row>
    <row r="1525" spans="1:5" x14ac:dyDescent="0.25">
      <c r="A1525">
        <v>76.099999999999994</v>
      </c>
      <c r="B1525">
        <v>12.668200000000001</v>
      </c>
      <c r="C1525">
        <v>0.84399999999999997</v>
      </c>
      <c r="D1525">
        <f t="shared" si="46"/>
        <v>0.42227333333333333</v>
      </c>
      <c r="E1525">
        <f t="shared" si="47"/>
        <v>53.887016038410465</v>
      </c>
    </row>
    <row r="1526" spans="1:5" x14ac:dyDescent="0.25">
      <c r="A1526">
        <v>76.150000000000006</v>
      </c>
      <c r="B1526">
        <v>12.6769</v>
      </c>
      <c r="C1526">
        <v>0.84419999999999995</v>
      </c>
      <c r="D1526">
        <f t="shared" si="46"/>
        <v>0.42256333333333335</v>
      </c>
      <c r="E1526">
        <f t="shared" si="47"/>
        <v>53.899785473490653</v>
      </c>
    </row>
    <row r="1527" spans="1:5" x14ac:dyDescent="0.25">
      <c r="A1527">
        <v>76.2</v>
      </c>
      <c r="B1527">
        <v>12.685499999999999</v>
      </c>
      <c r="C1527">
        <v>0.84430000000000005</v>
      </c>
      <c r="D1527">
        <f t="shared" si="46"/>
        <v>0.42285</v>
      </c>
      <c r="E1527">
        <f t="shared" si="47"/>
        <v>53.906170191030753</v>
      </c>
    </row>
    <row r="1528" spans="1:5" x14ac:dyDescent="0.25">
      <c r="A1528">
        <v>76.25</v>
      </c>
      <c r="B1528">
        <v>12.6934</v>
      </c>
      <c r="C1528">
        <v>0.84409999999999996</v>
      </c>
      <c r="D1528">
        <f t="shared" si="46"/>
        <v>0.42311333333333334</v>
      </c>
      <c r="E1528">
        <f t="shared" si="47"/>
        <v>53.893400755950559</v>
      </c>
    </row>
    <row r="1529" spans="1:5" x14ac:dyDescent="0.25">
      <c r="A1529">
        <v>76.3</v>
      </c>
      <c r="B1529">
        <v>12.7011</v>
      </c>
      <c r="C1529">
        <v>0.84389999999999998</v>
      </c>
      <c r="D1529">
        <f t="shared" si="46"/>
        <v>0.42337000000000002</v>
      </c>
      <c r="E1529">
        <f t="shared" si="47"/>
        <v>53.880631320870371</v>
      </c>
    </row>
    <row r="1530" spans="1:5" x14ac:dyDescent="0.25">
      <c r="A1530">
        <v>76.349999999999994</v>
      </c>
      <c r="B1530">
        <v>12.7094</v>
      </c>
      <c r="C1530">
        <v>0.84370000000000001</v>
      </c>
      <c r="D1530">
        <f t="shared" si="46"/>
        <v>0.42364666666666667</v>
      </c>
      <c r="E1530">
        <f t="shared" si="47"/>
        <v>53.867861885790184</v>
      </c>
    </row>
    <row r="1531" spans="1:5" x14ac:dyDescent="0.25">
      <c r="A1531">
        <v>76.400000000000006</v>
      </c>
      <c r="B1531">
        <v>12.7182</v>
      </c>
      <c r="C1531">
        <v>0.84389999999999998</v>
      </c>
      <c r="D1531">
        <f t="shared" si="46"/>
        <v>0.42393999999999998</v>
      </c>
      <c r="E1531">
        <f t="shared" si="47"/>
        <v>53.880631320870371</v>
      </c>
    </row>
    <row r="1532" spans="1:5" x14ac:dyDescent="0.25">
      <c r="A1532">
        <v>76.45</v>
      </c>
      <c r="B1532">
        <v>12.726800000000001</v>
      </c>
      <c r="C1532">
        <v>0.84409999999999996</v>
      </c>
      <c r="D1532">
        <f t="shared" si="46"/>
        <v>0.4242266666666667</v>
      </c>
      <c r="E1532">
        <f t="shared" si="47"/>
        <v>53.893400755950559</v>
      </c>
    </row>
    <row r="1533" spans="1:5" x14ac:dyDescent="0.25">
      <c r="A1533">
        <v>76.5</v>
      </c>
      <c r="B1533">
        <v>12.735099999999999</v>
      </c>
      <c r="C1533">
        <v>0.84409999999999996</v>
      </c>
      <c r="D1533">
        <f t="shared" si="46"/>
        <v>0.42450333333333329</v>
      </c>
      <c r="E1533">
        <f t="shared" si="47"/>
        <v>53.893400755950559</v>
      </c>
    </row>
    <row r="1534" spans="1:5" x14ac:dyDescent="0.25">
      <c r="A1534">
        <v>76.55</v>
      </c>
      <c r="B1534">
        <v>12.742900000000001</v>
      </c>
      <c r="C1534">
        <v>0.84370000000000001</v>
      </c>
      <c r="D1534">
        <f t="shared" si="46"/>
        <v>0.42476333333333333</v>
      </c>
      <c r="E1534">
        <f t="shared" si="47"/>
        <v>53.867861885790184</v>
      </c>
    </row>
    <row r="1535" spans="1:5" x14ac:dyDescent="0.25">
      <c r="A1535">
        <v>76.599999999999994</v>
      </c>
      <c r="B1535">
        <v>12.7509</v>
      </c>
      <c r="C1535">
        <v>0.84370000000000001</v>
      </c>
      <c r="D1535">
        <f t="shared" si="46"/>
        <v>0.42502999999999996</v>
      </c>
      <c r="E1535">
        <f t="shared" si="47"/>
        <v>53.867861885790184</v>
      </c>
    </row>
    <row r="1536" spans="1:5" x14ac:dyDescent="0.25">
      <c r="A1536">
        <v>76.650000000000006</v>
      </c>
      <c r="B1536">
        <v>12.759499999999999</v>
      </c>
      <c r="C1536">
        <v>0.84370000000000001</v>
      </c>
      <c r="D1536">
        <f t="shared" si="46"/>
        <v>0.42531666666666662</v>
      </c>
      <c r="E1536">
        <f t="shared" si="47"/>
        <v>53.867861885790184</v>
      </c>
    </row>
    <row r="1537" spans="1:5" x14ac:dyDescent="0.25">
      <c r="A1537">
        <v>76.7</v>
      </c>
      <c r="B1537">
        <v>12.7683</v>
      </c>
      <c r="C1537">
        <v>0.84409999999999996</v>
      </c>
      <c r="D1537">
        <f t="shared" si="46"/>
        <v>0.42560999999999999</v>
      </c>
      <c r="E1537">
        <f t="shared" si="47"/>
        <v>53.893400755950559</v>
      </c>
    </row>
    <row r="1538" spans="1:5" x14ac:dyDescent="0.25">
      <c r="A1538">
        <v>76.75</v>
      </c>
      <c r="B1538">
        <v>12.776999999999999</v>
      </c>
      <c r="C1538">
        <v>0.84430000000000005</v>
      </c>
      <c r="D1538">
        <f t="shared" si="46"/>
        <v>0.4259</v>
      </c>
      <c r="E1538">
        <f t="shared" si="47"/>
        <v>53.906170191030753</v>
      </c>
    </row>
    <row r="1539" spans="1:5" x14ac:dyDescent="0.25">
      <c r="A1539">
        <v>76.8</v>
      </c>
      <c r="B1539">
        <v>12.785299999999999</v>
      </c>
      <c r="C1539">
        <v>0.84419999999999995</v>
      </c>
      <c r="D1539">
        <f t="shared" si="46"/>
        <v>0.42617666666666665</v>
      </c>
      <c r="E1539">
        <f t="shared" si="47"/>
        <v>53.899785473490653</v>
      </c>
    </row>
    <row r="1540" spans="1:5" x14ac:dyDescent="0.25">
      <c r="A1540">
        <v>76.849999999999994</v>
      </c>
      <c r="B1540">
        <v>12.793100000000001</v>
      </c>
      <c r="C1540">
        <v>0.84409999999999996</v>
      </c>
      <c r="D1540">
        <f t="shared" ref="D1540:D1603" si="48">B1540/30</f>
        <v>0.42643666666666669</v>
      </c>
      <c r="E1540">
        <f t="shared" ref="E1540:E1603" si="49">C1540*1000/3.12/5.02</f>
        <v>53.893400755950559</v>
      </c>
    </row>
    <row r="1541" spans="1:5" x14ac:dyDescent="0.25">
      <c r="A1541">
        <v>76.900000000000006</v>
      </c>
      <c r="B1541">
        <v>12.8012</v>
      </c>
      <c r="C1541">
        <v>0.84389999999999998</v>
      </c>
      <c r="D1541">
        <f t="shared" si="48"/>
        <v>0.42670666666666668</v>
      </c>
      <c r="E1541">
        <f t="shared" si="49"/>
        <v>53.880631320870371</v>
      </c>
    </row>
    <row r="1542" spans="1:5" x14ac:dyDescent="0.25">
      <c r="A1542">
        <v>76.95</v>
      </c>
      <c r="B1542">
        <v>12.8096</v>
      </c>
      <c r="C1542">
        <v>0.84379999999999999</v>
      </c>
      <c r="D1542">
        <f t="shared" si="48"/>
        <v>0.42698666666666668</v>
      </c>
      <c r="E1542">
        <f t="shared" si="49"/>
        <v>53.874246603330263</v>
      </c>
    </row>
    <row r="1543" spans="1:5" x14ac:dyDescent="0.25">
      <c r="A1543">
        <v>77</v>
      </c>
      <c r="B1543">
        <v>12.818300000000001</v>
      </c>
      <c r="C1543">
        <v>0.84409999999999996</v>
      </c>
      <c r="D1543">
        <f t="shared" si="48"/>
        <v>0.42727666666666669</v>
      </c>
      <c r="E1543">
        <f t="shared" si="49"/>
        <v>53.893400755950559</v>
      </c>
    </row>
    <row r="1544" spans="1:5" x14ac:dyDescent="0.25">
      <c r="A1544">
        <v>77.05</v>
      </c>
      <c r="B1544">
        <v>12.8268</v>
      </c>
      <c r="C1544">
        <v>0.84399999999999997</v>
      </c>
      <c r="D1544">
        <f t="shared" si="48"/>
        <v>0.42756</v>
      </c>
      <c r="E1544">
        <f t="shared" si="49"/>
        <v>53.887016038410465</v>
      </c>
    </row>
    <row r="1545" spans="1:5" x14ac:dyDescent="0.25">
      <c r="A1545">
        <v>77.099999999999994</v>
      </c>
      <c r="B1545">
        <v>12.834899999999999</v>
      </c>
      <c r="C1545">
        <v>0.84419999999999995</v>
      </c>
      <c r="D1545">
        <f t="shared" si="48"/>
        <v>0.42782999999999999</v>
      </c>
      <c r="E1545">
        <f t="shared" si="49"/>
        <v>53.899785473490653</v>
      </c>
    </row>
    <row r="1546" spans="1:5" x14ac:dyDescent="0.25">
      <c r="A1546">
        <v>77.150000000000006</v>
      </c>
      <c r="B1546">
        <v>12.842700000000001</v>
      </c>
      <c r="C1546">
        <v>0.84370000000000001</v>
      </c>
      <c r="D1546">
        <f t="shared" si="48"/>
        <v>0.42809000000000003</v>
      </c>
      <c r="E1546">
        <f t="shared" si="49"/>
        <v>53.867861885790184</v>
      </c>
    </row>
    <row r="1547" spans="1:5" x14ac:dyDescent="0.25">
      <c r="A1547">
        <v>77.2</v>
      </c>
      <c r="B1547">
        <v>12.850899999999999</v>
      </c>
      <c r="C1547">
        <v>0.84389999999999998</v>
      </c>
      <c r="D1547">
        <f t="shared" si="48"/>
        <v>0.42836333333333332</v>
      </c>
      <c r="E1547">
        <f t="shared" si="49"/>
        <v>53.880631320870371</v>
      </c>
    </row>
    <row r="1548" spans="1:5" x14ac:dyDescent="0.25">
      <c r="A1548">
        <v>77.25</v>
      </c>
      <c r="B1548">
        <v>12.8597</v>
      </c>
      <c r="C1548">
        <v>0.84409999999999996</v>
      </c>
      <c r="D1548">
        <f t="shared" si="48"/>
        <v>0.42865666666666669</v>
      </c>
      <c r="E1548">
        <f t="shared" si="49"/>
        <v>53.893400755950559</v>
      </c>
    </row>
    <row r="1549" spans="1:5" x14ac:dyDescent="0.25">
      <c r="A1549">
        <v>77.3</v>
      </c>
      <c r="B1549">
        <v>12.868399999999999</v>
      </c>
      <c r="C1549">
        <v>0.84430000000000005</v>
      </c>
      <c r="D1549">
        <f t="shared" si="48"/>
        <v>0.42894666666666664</v>
      </c>
      <c r="E1549">
        <f t="shared" si="49"/>
        <v>53.906170191030753</v>
      </c>
    </row>
    <row r="1550" spans="1:5" x14ac:dyDescent="0.25">
      <c r="A1550">
        <v>77.349999999999994</v>
      </c>
      <c r="B1550">
        <v>12.877000000000001</v>
      </c>
      <c r="C1550">
        <v>0.84419999999999995</v>
      </c>
      <c r="D1550">
        <f t="shared" si="48"/>
        <v>0.42923333333333336</v>
      </c>
      <c r="E1550">
        <f t="shared" si="49"/>
        <v>53.899785473490653</v>
      </c>
    </row>
    <row r="1551" spans="1:5" x14ac:dyDescent="0.25">
      <c r="A1551">
        <v>77.400000000000006</v>
      </c>
      <c r="B1551">
        <v>12.8851</v>
      </c>
      <c r="C1551">
        <v>0.84419999999999995</v>
      </c>
      <c r="D1551">
        <f t="shared" si="48"/>
        <v>0.42950333333333329</v>
      </c>
      <c r="E1551">
        <f t="shared" si="49"/>
        <v>53.899785473490653</v>
      </c>
    </row>
    <row r="1552" spans="1:5" x14ac:dyDescent="0.25">
      <c r="A1552">
        <v>77.45</v>
      </c>
      <c r="B1552">
        <v>12.893000000000001</v>
      </c>
      <c r="C1552">
        <v>0.84379999999999999</v>
      </c>
      <c r="D1552">
        <f t="shared" si="48"/>
        <v>0.42976666666666669</v>
      </c>
      <c r="E1552">
        <f t="shared" si="49"/>
        <v>53.874246603330263</v>
      </c>
    </row>
    <row r="1553" spans="1:5" x14ac:dyDescent="0.25">
      <c r="A1553">
        <v>77.5</v>
      </c>
      <c r="B1553">
        <v>12.901199999999999</v>
      </c>
      <c r="C1553">
        <v>0.84389999999999998</v>
      </c>
      <c r="D1553">
        <f t="shared" si="48"/>
        <v>0.43003999999999998</v>
      </c>
      <c r="E1553">
        <f t="shared" si="49"/>
        <v>53.880631320870371</v>
      </c>
    </row>
    <row r="1554" spans="1:5" x14ac:dyDescent="0.25">
      <c r="A1554">
        <v>77.55</v>
      </c>
      <c r="B1554">
        <v>12.909700000000001</v>
      </c>
      <c r="C1554">
        <v>0.84399999999999997</v>
      </c>
      <c r="D1554">
        <f t="shared" si="48"/>
        <v>0.43032333333333334</v>
      </c>
      <c r="E1554">
        <f t="shared" si="49"/>
        <v>53.887016038410465</v>
      </c>
    </row>
    <row r="1555" spans="1:5" x14ac:dyDescent="0.25">
      <c r="A1555">
        <v>77.599999999999994</v>
      </c>
      <c r="B1555">
        <v>12.9183</v>
      </c>
      <c r="C1555">
        <v>0.84409999999999996</v>
      </c>
      <c r="D1555">
        <f t="shared" si="48"/>
        <v>0.43060999999999999</v>
      </c>
      <c r="E1555">
        <f t="shared" si="49"/>
        <v>53.893400755950559</v>
      </c>
    </row>
    <row r="1556" spans="1:5" x14ac:dyDescent="0.25">
      <c r="A1556">
        <v>77.650000000000006</v>
      </c>
      <c r="B1556">
        <v>12.9268</v>
      </c>
      <c r="C1556">
        <v>0.84419999999999995</v>
      </c>
      <c r="D1556">
        <f t="shared" si="48"/>
        <v>0.43089333333333335</v>
      </c>
      <c r="E1556">
        <f t="shared" si="49"/>
        <v>53.899785473490653</v>
      </c>
    </row>
    <row r="1557" spans="1:5" x14ac:dyDescent="0.25">
      <c r="A1557">
        <v>77.7</v>
      </c>
      <c r="B1557">
        <v>12.9346</v>
      </c>
      <c r="C1557">
        <v>0.84379999999999999</v>
      </c>
      <c r="D1557">
        <f t="shared" si="48"/>
        <v>0.43115333333333333</v>
      </c>
      <c r="E1557">
        <f t="shared" si="49"/>
        <v>53.874246603330263</v>
      </c>
    </row>
    <row r="1558" spans="1:5" x14ac:dyDescent="0.25">
      <c r="A1558">
        <v>77.75</v>
      </c>
      <c r="B1558">
        <v>12.942600000000001</v>
      </c>
      <c r="C1558">
        <v>0.84360000000000002</v>
      </c>
      <c r="D1558">
        <f t="shared" si="48"/>
        <v>0.43142000000000003</v>
      </c>
      <c r="E1558">
        <f t="shared" si="49"/>
        <v>53.861477168250076</v>
      </c>
    </row>
    <row r="1559" spans="1:5" x14ac:dyDescent="0.25">
      <c r="A1559">
        <v>77.8</v>
      </c>
      <c r="B1559">
        <v>12.951000000000001</v>
      </c>
      <c r="C1559">
        <v>0.84389999999999998</v>
      </c>
      <c r="D1559">
        <f t="shared" si="48"/>
        <v>0.43170000000000003</v>
      </c>
      <c r="E1559">
        <f t="shared" si="49"/>
        <v>53.880631320870371</v>
      </c>
    </row>
    <row r="1560" spans="1:5" x14ac:dyDescent="0.25">
      <c r="A1560">
        <v>77.849999999999994</v>
      </c>
      <c r="B1560">
        <v>12.9597</v>
      </c>
      <c r="C1560">
        <v>0.84409999999999996</v>
      </c>
      <c r="D1560">
        <f t="shared" si="48"/>
        <v>0.43198999999999999</v>
      </c>
      <c r="E1560">
        <f t="shared" si="49"/>
        <v>53.893400755950559</v>
      </c>
    </row>
    <row r="1561" spans="1:5" x14ac:dyDescent="0.25">
      <c r="A1561">
        <v>77.900000000000006</v>
      </c>
      <c r="B1561">
        <v>12.968500000000001</v>
      </c>
      <c r="C1561">
        <v>0.84430000000000005</v>
      </c>
      <c r="D1561">
        <f t="shared" si="48"/>
        <v>0.43228333333333335</v>
      </c>
      <c r="E1561">
        <f t="shared" si="49"/>
        <v>53.906170191030753</v>
      </c>
    </row>
    <row r="1562" spans="1:5" x14ac:dyDescent="0.25">
      <c r="A1562">
        <v>77.95</v>
      </c>
      <c r="B1562">
        <v>12.9771</v>
      </c>
      <c r="C1562">
        <v>0.84440000000000004</v>
      </c>
      <c r="D1562">
        <f t="shared" si="48"/>
        <v>0.43257000000000001</v>
      </c>
      <c r="E1562">
        <f t="shared" si="49"/>
        <v>53.912554908570847</v>
      </c>
    </row>
    <row r="1563" spans="1:5" x14ac:dyDescent="0.25">
      <c r="A1563">
        <v>78</v>
      </c>
      <c r="B1563">
        <v>12.984999999999999</v>
      </c>
      <c r="C1563">
        <v>0.84409999999999996</v>
      </c>
      <c r="D1563">
        <f t="shared" si="48"/>
        <v>0.43283333333333329</v>
      </c>
      <c r="E1563">
        <f t="shared" si="49"/>
        <v>53.893400755950559</v>
      </c>
    </row>
    <row r="1564" spans="1:5" x14ac:dyDescent="0.25">
      <c r="A1564">
        <v>78.05</v>
      </c>
      <c r="B1564">
        <v>12.993</v>
      </c>
      <c r="C1564">
        <v>0.84409999999999996</v>
      </c>
      <c r="D1564">
        <f t="shared" si="48"/>
        <v>0.43309999999999998</v>
      </c>
      <c r="E1564">
        <f t="shared" si="49"/>
        <v>53.893400755950559</v>
      </c>
    </row>
    <row r="1565" spans="1:5" x14ac:dyDescent="0.25">
      <c r="A1565">
        <v>78.099999999999994</v>
      </c>
      <c r="B1565">
        <v>13.001200000000001</v>
      </c>
      <c r="C1565">
        <v>0.84389999999999998</v>
      </c>
      <c r="D1565">
        <f t="shared" si="48"/>
        <v>0.43337333333333333</v>
      </c>
      <c r="E1565">
        <f t="shared" si="49"/>
        <v>53.880631320870371</v>
      </c>
    </row>
    <row r="1566" spans="1:5" x14ac:dyDescent="0.25">
      <c r="A1566">
        <v>78.150000000000006</v>
      </c>
      <c r="B1566">
        <v>13.0099</v>
      </c>
      <c r="C1566">
        <v>0.84430000000000005</v>
      </c>
      <c r="D1566">
        <f t="shared" si="48"/>
        <v>0.43366333333333335</v>
      </c>
      <c r="E1566">
        <f t="shared" si="49"/>
        <v>53.906170191030753</v>
      </c>
    </row>
    <row r="1567" spans="1:5" x14ac:dyDescent="0.25">
      <c r="A1567">
        <v>78.2</v>
      </c>
      <c r="B1567">
        <v>13.0184</v>
      </c>
      <c r="C1567">
        <v>0.84430000000000005</v>
      </c>
      <c r="D1567">
        <f t="shared" si="48"/>
        <v>0.43394666666666665</v>
      </c>
      <c r="E1567">
        <f t="shared" si="49"/>
        <v>53.906170191030753</v>
      </c>
    </row>
    <row r="1568" spans="1:5" x14ac:dyDescent="0.25">
      <c r="A1568">
        <v>78.25</v>
      </c>
      <c r="B1568">
        <v>13.0266</v>
      </c>
      <c r="C1568">
        <v>0.84430000000000005</v>
      </c>
      <c r="D1568">
        <f t="shared" si="48"/>
        <v>0.43421999999999999</v>
      </c>
      <c r="E1568">
        <f t="shared" si="49"/>
        <v>53.906170191030753</v>
      </c>
    </row>
    <row r="1569" spans="1:5" x14ac:dyDescent="0.25">
      <c r="A1569">
        <v>78.3</v>
      </c>
      <c r="B1569">
        <v>13.0345</v>
      </c>
      <c r="C1569">
        <v>0.84409999999999996</v>
      </c>
      <c r="D1569">
        <f t="shared" si="48"/>
        <v>0.43448333333333333</v>
      </c>
      <c r="E1569">
        <f t="shared" si="49"/>
        <v>53.893400755950559</v>
      </c>
    </row>
    <row r="1570" spans="1:5" x14ac:dyDescent="0.25">
      <c r="A1570">
        <v>78.349999999999994</v>
      </c>
      <c r="B1570">
        <v>13.0426</v>
      </c>
      <c r="C1570">
        <v>0.84409999999999996</v>
      </c>
      <c r="D1570">
        <f t="shared" si="48"/>
        <v>0.43475333333333332</v>
      </c>
      <c r="E1570">
        <f t="shared" si="49"/>
        <v>53.893400755950559</v>
      </c>
    </row>
    <row r="1571" spans="1:5" x14ac:dyDescent="0.25">
      <c r="A1571">
        <v>78.400000000000006</v>
      </c>
      <c r="B1571">
        <v>13.0511</v>
      </c>
      <c r="C1571">
        <v>0.84399999999999997</v>
      </c>
      <c r="D1571">
        <f t="shared" si="48"/>
        <v>0.43503666666666668</v>
      </c>
      <c r="E1571">
        <f t="shared" si="49"/>
        <v>53.887016038410465</v>
      </c>
    </row>
    <row r="1572" spans="1:5" x14ac:dyDescent="0.25">
      <c r="A1572">
        <v>78.45</v>
      </c>
      <c r="B1572">
        <v>13.059900000000001</v>
      </c>
      <c r="C1572">
        <v>0.84440000000000004</v>
      </c>
      <c r="D1572">
        <f t="shared" si="48"/>
        <v>0.43533000000000005</v>
      </c>
      <c r="E1572">
        <f t="shared" si="49"/>
        <v>53.912554908570847</v>
      </c>
    </row>
    <row r="1573" spans="1:5" x14ac:dyDescent="0.25">
      <c r="A1573">
        <v>78.5</v>
      </c>
      <c r="B1573">
        <v>13.0688</v>
      </c>
      <c r="C1573">
        <v>0.84450000000000003</v>
      </c>
      <c r="D1573">
        <f t="shared" si="48"/>
        <v>0.43562666666666666</v>
      </c>
      <c r="E1573">
        <f t="shared" si="49"/>
        <v>53.918939626110941</v>
      </c>
    </row>
    <row r="1574" spans="1:5" x14ac:dyDescent="0.25">
      <c r="A1574">
        <v>78.55</v>
      </c>
      <c r="B1574">
        <v>13.0771</v>
      </c>
      <c r="C1574">
        <v>0.84450000000000003</v>
      </c>
      <c r="D1574">
        <f t="shared" si="48"/>
        <v>0.43590333333333331</v>
      </c>
      <c r="E1574">
        <f t="shared" si="49"/>
        <v>53.918939626110941</v>
      </c>
    </row>
    <row r="1575" spans="1:5" x14ac:dyDescent="0.25">
      <c r="A1575">
        <v>78.599999999999994</v>
      </c>
      <c r="B1575">
        <v>13.084899999999999</v>
      </c>
      <c r="C1575">
        <v>0.84440000000000004</v>
      </c>
      <c r="D1575">
        <f t="shared" si="48"/>
        <v>0.43616333333333329</v>
      </c>
      <c r="E1575">
        <f t="shared" si="49"/>
        <v>53.912554908570847</v>
      </c>
    </row>
    <row r="1576" spans="1:5" x14ac:dyDescent="0.25">
      <c r="A1576">
        <v>78.650000000000006</v>
      </c>
      <c r="B1576">
        <v>13.0929</v>
      </c>
      <c r="C1576">
        <v>0.84409999999999996</v>
      </c>
      <c r="D1576">
        <f t="shared" si="48"/>
        <v>0.43642999999999998</v>
      </c>
      <c r="E1576">
        <f t="shared" si="49"/>
        <v>53.893400755950559</v>
      </c>
    </row>
    <row r="1577" spans="1:5" x14ac:dyDescent="0.25">
      <c r="A1577">
        <v>78.7</v>
      </c>
      <c r="B1577">
        <v>13.1013</v>
      </c>
      <c r="C1577">
        <v>0.84409999999999996</v>
      </c>
      <c r="D1577">
        <f t="shared" si="48"/>
        <v>0.43670999999999999</v>
      </c>
      <c r="E1577">
        <f t="shared" si="49"/>
        <v>53.893400755950559</v>
      </c>
    </row>
    <row r="1578" spans="1:5" x14ac:dyDescent="0.25">
      <c r="A1578">
        <v>78.75</v>
      </c>
      <c r="B1578">
        <v>13.110099999999999</v>
      </c>
      <c r="C1578">
        <v>0.84450000000000003</v>
      </c>
      <c r="D1578">
        <f t="shared" si="48"/>
        <v>0.4370033333333333</v>
      </c>
      <c r="E1578">
        <f t="shared" si="49"/>
        <v>53.918939626110941</v>
      </c>
    </row>
    <row r="1579" spans="1:5" x14ac:dyDescent="0.25">
      <c r="A1579">
        <v>78.8</v>
      </c>
      <c r="B1579">
        <v>13.118499999999999</v>
      </c>
      <c r="C1579">
        <v>0.84440000000000004</v>
      </c>
      <c r="D1579">
        <f t="shared" si="48"/>
        <v>0.4372833333333333</v>
      </c>
      <c r="E1579">
        <f t="shared" si="49"/>
        <v>53.912554908570847</v>
      </c>
    </row>
    <row r="1580" spans="1:5" x14ac:dyDescent="0.25">
      <c r="A1580">
        <v>78.849999999999994</v>
      </c>
      <c r="B1580">
        <v>13.1265</v>
      </c>
      <c r="C1580">
        <v>0.84440000000000004</v>
      </c>
      <c r="D1580">
        <f t="shared" si="48"/>
        <v>0.43754999999999999</v>
      </c>
      <c r="E1580">
        <f t="shared" si="49"/>
        <v>53.912554908570847</v>
      </c>
    </row>
    <row r="1581" spans="1:5" x14ac:dyDescent="0.25">
      <c r="A1581">
        <v>78.900000000000006</v>
      </c>
      <c r="B1581">
        <v>13.134499999999999</v>
      </c>
      <c r="C1581">
        <v>0.84399999999999997</v>
      </c>
      <c r="D1581">
        <f t="shared" si="48"/>
        <v>0.43781666666666663</v>
      </c>
      <c r="E1581">
        <f t="shared" si="49"/>
        <v>53.887016038410465</v>
      </c>
    </row>
    <row r="1582" spans="1:5" x14ac:dyDescent="0.25">
      <c r="A1582">
        <v>78.95</v>
      </c>
      <c r="B1582">
        <v>13.1426</v>
      </c>
      <c r="C1582">
        <v>0.84399999999999997</v>
      </c>
      <c r="D1582">
        <f t="shared" si="48"/>
        <v>0.43808666666666668</v>
      </c>
      <c r="E1582">
        <f t="shared" si="49"/>
        <v>53.887016038410465</v>
      </c>
    </row>
    <row r="1583" spans="1:5" x14ac:dyDescent="0.25">
      <c r="A1583">
        <v>79</v>
      </c>
      <c r="B1583">
        <v>13.1511</v>
      </c>
      <c r="C1583">
        <v>0.84409999999999996</v>
      </c>
      <c r="D1583">
        <f t="shared" si="48"/>
        <v>0.43836999999999998</v>
      </c>
      <c r="E1583">
        <f t="shared" si="49"/>
        <v>53.893400755950559</v>
      </c>
    </row>
    <row r="1584" spans="1:5" x14ac:dyDescent="0.25">
      <c r="A1584">
        <v>79.05</v>
      </c>
      <c r="B1584">
        <v>13.1601</v>
      </c>
      <c r="C1584">
        <v>0.84440000000000004</v>
      </c>
      <c r="D1584">
        <f t="shared" si="48"/>
        <v>0.43867</v>
      </c>
      <c r="E1584">
        <f t="shared" si="49"/>
        <v>53.912554908570847</v>
      </c>
    </row>
    <row r="1585" spans="1:5" x14ac:dyDescent="0.25">
      <c r="A1585">
        <v>79.099999999999994</v>
      </c>
      <c r="B1585">
        <v>13.168900000000001</v>
      </c>
      <c r="C1585">
        <v>0.84470000000000001</v>
      </c>
      <c r="D1585">
        <f t="shared" si="48"/>
        <v>0.43896333333333337</v>
      </c>
      <c r="E1585">
        <f t="shared" si="49"/>
        <v>53.931709061191142</v>
      </c>
    </row>
    <row r="1586" spans="1:5" x14ac:dyDescent="0.25">
      <c r="A1586">
        <v>79.150000000000006</v>
      </c>
      <c r="B1586">
        <v>13.1769</v>
      </c>
      <c r="C1586">
        <v>0.84460000000000002</v>
      </c>
      <c r="D1586">
        <f t="shared" si="48"/>
        <v>0.43923000000000001</v>
      </c>
      <c r="E1586">
        <f t="shared" si="49"/>
        <v>53.925324343651035</v>
      </c>
    </row>
    <row r="1587" spans="1:5" x14ac:dyDescent="0.25">
      <c r="A1587">
        <v>79.2</v>
      </c>
      <c r="B1587">
        <v>13.184699999999999</v>
      </c>
      <c r="C1587">
        <v>0.84419999999999995</v>
      </c>
      <c r="D1587">
        <f t="shared" si="48"/>
        <v>0.43948999999999999</v>
      </c>
      <c r="E1587">
        <f t="shared" si="49"/>
        <v>53.899785473490653</v>
      </c>
    </row>
    <row r="1588" spans="1:5" x14ac:dyDescent="0.25">
      <c r="A1588">
        <v>79.25</v>
      </c>
      <c r="B1588">
        <v>13.1929</v>
      </c>
      <c r="C1588">
        <v>0.84409999999999996</v>
      </c>
      <c r="D1588">
        <f t="shared" si="48"/>
        <v>0.43976333333333334</v>
      </c>
      <c r="E1588">
        <f t="shared" si="49"/>
        <v>53.893400755950559</v>
      </c>
    </row>
    <row r="1589" spans="1:5" x14ac:dyDescent="0.25">
      <c r="A1589">
        <v>79.3</v>
      </c>
      <c r="B1589">
        <v>13.201599999999999</v>
      </c>
      <c r="C1589">
        <v>0.84440000000000004</v>
      </c>
      <c r="D1589">
        <f t="shared" si="48"/>
        <v>0.4400533333333333</v>
      </c>
      <c r="E1589">
        <f t="shared" si="49"/>
        <v>53.912554908570847</v>
      </c>
    </row>
    <row r="1590" spans="1:5" x14ac:dyDescent="0.25">
      <c r="A1590">
        <v>79.349999999999994</v>
      </c>
      <c r="B1590">
        <v>13.2103</v>
      </c>
      <c r="C1590">
        <v>0.84450000000000003</v>
      </c>
      <c r="D1590">
        <f t="shared" si="48"/>
        <v>0.44034333333333336</v>
      </c>
      <c r="E1590">
        <f t="shared" si="49"/>
        <v>53.918939626110941</v>
      </c>
    </row>
    <row r="1591" spans="1:5" x14ac:dyDescent="0.25">
      <c r="A1591">
        <v>79.400000000000006</v>
      </c>
      <c r="B1591">
        <v>13.218400000000001</v>
      </c>
      <c r="C1591">
        <v>0.84440000000000004</v>
      </c>
      <c r="D1591">
        <f t="shared" si="48"/>
        <v>0.44061333333333336</v>
      </c>
      <c r="E1591">
        <f t="shared" si="49"/>
        <v>53.912554908570847</v>
      </c>
    </row>
    <row r="1592" spans="1:5" x14ac:dyDescent="0.25">
      <c r="A1592">
        <v>79.45</v>
      </c>
      <c r="B1592">
        <v>13.2263</v>
      </c>
      <c r="C1592">
        <v>0.84419999999999995</v>
      </c>
      <c r="D1592">
        <f t="shared" si="48"/>
        <v>0.44087666666666669</v>
      </c>
      <c r="E1592">
        <f t="shared" si="49"/>
        <v>53.899785473490653</v>
      </c>
    </row>
    <row r="1593" spans="1:5" x14ac:dyDescent="0.25">
      <c r="A1593">
        <v>79.5</v>
      </c>
      <c r="B1593">
        <v>13.234400000000001</v>
      </c>
      <c r="C1593">
        <v>0.84409999999999996</v>
      </c>
      <c r="D1593">
        <f t="shared" si="48"/>
        <v>0.44114666666666669</v>
      </c>
      <c r="E1593">
        <f t="shared" si="49"/>
        <v>53.893400755950559</v>
      </c>
    </row>
    <row r="1594" spans="1:5" x14ac:dyDescent="0.25">
      <c r="A1594">
        <v>79.55</v>
      </c>
      <c r="B1594">
        <v>13.242800000000001</v>
      </c>
      <c r="C1594">
        <v>0.84419999999999995</v>
      </c>
      <c r="D1594">
        <f t="shared" si="48"/>
        <v>0.44142666666666669</v>
      </c>
      <c r="E1594">
        <f t="shared" si="49"/>
        <v>53.899785473490653</v>
      </c>
    </row>
    <row r="1595" spans="1:5" x14ac:dyDescent="0.25">
      <c r="A1595">
        <v>79.599999999999994</v>
      </c>
      <c r="B1595">
        <v>13.2517</v>
      </c>
      <c r="C1595">
        <v>0.84440000000000004</v>
      </c>
      <c r="D1595">
        <f t="shared" si="48"/>
        <v>0.4417233333333333</v>
      </c>
      <c r="E1595">
        <f t="shared" si="49"/>
        <v>53.912554908570847</v>
      </c>
    </row>
    <row r="1596" spans="1:5" x14ac:dyDescent="0.25">
      <c r="A1596">
        <v>79.650000000000006</v>
      </c>
      <c r="B1596">
        <v>13.2605</v>
      </c>
      <c r="C1596">
        <v>0.84440000000000004</v>
      </c>
      <c r="D1596">
        <f t="shared" si="48"/>
        <v>0.44201666666666667</v>
      </c>
      <c r="E1596">
        <f t="shared" si="49"/>
        <v>53.912554908570847</v>
      </c>
    </row>
    <row r="1597" spans="1:5" x14ac:dyDescent="0.25">
      <c r="A1597">
        <v>79.7</v>
      </c>
      <c r="B1597">
        <v>13.268700000000001</v>
      </c>
      <c r="C1597">
        <v>0.84450000000000003</v>
      </c>
      <c r="D1597">
        <f t="shared" si="48"/>
        <v>0.44229000000000002</v>
      </c>
      <c r="E1597">
        <f t="shared" si="49"/>
        <v>53.918939626110941</v>
      </c>
    </row>
    <row r="1598" spans="1:5" x14ac:dyDescent="0.25">
      <c r="A1598">
        <v>79.75</v>
      </c>
      <c r="B1598">
        <v>13.2766</v>
      </c>
      <c r="C1598">
        <v>0.84450000000000003</v>
      </c>
      <c r="D1598">
        <f t="shared" si="48"/>
        <v>0.44255333333333335</v>
      </c>
      <c r="E1598">
        <f t="shared" si="49"/>
        <v>53.918939626110941</v>
      </c>
    </row>
    <row r="1599" spans="1:5" x14ac:dyDescent="0.25">
      <c r="A1599">
        <v>79.8</v>
      </c>
      <c r="B1599">
        <v>13.284599999999999</v>
      </c>
      <c r="C1599">
        <v>0.84430000000000005</v>
      </c>
      <c r="D1599">
        <f t="shared" si="48"/>
        <v>0.44281999999999999</v>
      </c>
      <c r="E1599">
        <f t="shared" si="49"/>
        <v>53.906170191030753</v>
      </c>
    </row>
    <row r="1600" spans="1:5" x14ac:dyDescent="0.25">
      <c r="A1600">
        <v>79.849999999999994</v>
      </c>
      <c r="B1600">
        <v>13.292899999999999</v>
      </c>
      <c r="C1600">
        <v>0.84409999999999996</v>
      </c>
      <c r="D1600">
        <f t="shared" si="48"/>
        <v>0.44309666666666664</v>
      </c>
      <c r="E1600">
        <f t="shared" si="49"/>
        <v>53.893400755950559</v>
      </c>
    </row>
    <row r="1601" spans="1:5" x14ac:dyDescent="0.25">
      <c r="A1601">
        <v>79.900000000000006</v>
      </c>
      <c r="B1601">
        <v>13.3017</v>
      </c>
      <c r="C1601">
        <v>0.84450000000000003</v>
      </c>
      <c r="D1601">
        <f t="shared" si="48"/>
        <v>0.44339000000000001</v>
      </c>
      <c r="E1601">
        <f t="shared" si="49"/>
        <v>53.918939626110941</v>
      </c>
    </row>
    <row r="1602" spans="1:5" x14ac:dyDescent="0.25">
      <c r="A1602">
        <v>79.95</v>
      </c>
      <c r="B1602">
        <v>13.3102</v>
      </c>
      <c r="C1602">
        <v>0.84460000000000002</v>
      </c>
      <c r="D1602">
        <f t="shared" si="48"/>
        <v>0.44367333333333331</v>
      </c>
      <c r="E1602">
        <f t="shared" si="49"/>
        <v>53.925324343651035</v>
      </c>
    </row>
    <row r="1603" spans="1:5" x14ac:dyDescent="0.25">
      <c r="A1603">
        <v>80</v>
      </c>
      <c r="B1603">
        <v>13.318199999999999</v>
      </c>
      <c r="C1603">
        <v>0.84430000000000005</v>
      </c>
      <c r="D1603">
        <f t="shared" si="48"/>
        <v>0.44393999999999995</v>
      </c>
      <c r="E1603">
        <f t="shared" si="49"/>
        <v>53.906170191030753</v>
      </c>
    </row>
    <row r="1604" spans="1:5" x14ac:dyDescent="0.25">
      <c r="A1604">
        <v>80.05</v>
      </c>
      <c r="B1604">
        <v>13.3261</v>
      </c>
      <c r="C1604">
        <v>0.84430000000000005</v>
      </c>
      <c r="D1604">
        <f t="shared" ref="D1604:D1667" si="50">B1604/30</f>
        <v>0.44420333333333334</v>
      </c>
      <c r="E1604">
        <f t="shared" ref="E1604:E1667" si="51">C1604*1000/3.12/5.02</f>
        <v>53.906170191030753</v>
      </c>
    </row>
    <row r="1605" spans="1:5" x14ac:dyDescent="0.25">
      <c r="A1605">
        <v>80.099999999999994</v>
      </c>
      <c r="B1605">
        <v>13.334199999999999</v>
      </c>
      <c r="C1605">
        <v>0.84399999999999997</v>
      </c>
      <c r="D1605">
        <f t="shared" si="50"/>
        <v>0.44447333333333333</v>
      </c>
      <c r="E1605">
        <f t="shared" si="51"/>
        <v>53.887016038410465</v>
      </c>
    </row>
    <row r="1606" spans="1:5" x14ac:dyDescent="0.25">
      <c r="A1606">
        <v>80.150000000000006</v>
      </c>
      <c r="B1606">
        <v>13.342700000000001</v>
      </c>
      <c r="C1606">
        <v>0.84399999999999997</v>
      </c>
      <c r="D1606">
        <f t="shared" si="50"/>
        <v>0.44475666666666669</v>
      </c>
      <c r="E1606">
        <f t="shared" si="51"/>
        <v>53.887016038410465</v>
      </c>
    </row>
    <row r="1607" spans="1:5" x14ac:dyDescent="0.25">
      <c r="A1607">
        <v>80.2</v>
      </c>
      <c r="B1607">
        <v>13.351800000000001</v>
      </c>
      <c r="C1607">
        <v>0.84460000000000002</v>
      </c>
      <c r="D1607">
        <f t="shared" si="50"/>
        <v>0.44506000000000001</v>
      </c>
      <c r="E1607">
        <f t="shared" si="51"/>
        <v>53.925324343651035</v>
      </c>
    </row>
    <row r="1608" spans="1:5" x14ac:dyDescent="0.25">
      <c r="A1608">
        <v>80.25</v>
      </c>
      <c r="B1608">
        <v>13.3604</v>
      </c>
      <c r="C1608">
        <v>0.84450000000000003</v>
      </c>
      <c r="D1608">
        <f t="shared" si="50"/>
        <v>0.44534666666666667</v>
      </c>
      <c r="E1608">
        <f t="shared" si="51"/>
        <v>53.918939626110941</v>
      </c>
    </row>
    <row r="1609" spans="1:5" x14ac:dyDescent="0.25">
      <c r="A1609">
        <v>80.3</v>
      </c>
      <c r="B1609">
        <v>13.368499999999999</v>
      </c>
      <c r="C1609">
        <v>0.84430000000000005</v>
      </c>
      <c r="D1609">
        <f t="shared" si="50"/>
        <v>0.44561666666666666</v>
      </c>
      <c r="E1609">
        <f t="shared" si="51"/>
        <v>53.906170191030753</v>
      </c>
    </row>
    <row r="1610" spans="1:5" x14ac:dyDescent="0.25">
      <c r="A1610">
        <v>80.349999999999994</v>
      </c>
      <c r="B1610">
        <v>13.3764</v>
      </c>
      <c r="C1610">
        <v>0.84440000000000004</v>
      </c>
      <c r="D1610">
        <f t="shared" si="50"/>
        <v>0.44588</v>
      </c>
      <c r="E1610">
        <f t="shared" si="51"/>
        <v>53.912554908570847</v>
      </c>
    </row>
    <row r="1611" spans="1:5" x14ac:dyDescent="0.25">
      <c r="A1611">
        <v>80.400000000000006</v>
      </c>
      <c r="B1611">
        <v>13.384600000000001</v>
      </c>
      <c r="C1611">
        <v>0.84419999999999995</v>
      </c>
      <c r="D1611">
        <f t="shared" si="50"/>
        <v>0.44615333333333335</v>
      </c>
      <c r="E1611">
        <f t="shared" si="51"/>
        <v>53.899785473490653</v>
      </c>
    </row>
    <row r="1612" spans="1:5" x14ac:dyDescent="0.25">
      <c r="A1612">
        <v>80.45</v>
      </c>
      <c r="B1612">
        <v>13.3931</v>
      </c>
      <c r="C1612">
        <v>0.84430000000000005</v>
      </c>
      <c r="D1612">
        <f t="shared" si="50"/>
        <v>0.4464366666666667</v>
      </c>
      <c r="E1612">
        <f t="shared" si="51"/>
        <v>53.906170191030753</v>
      </c>
    </row>
    <row r="1613" spans="1:5" x14ac:dyDescent="0.25">
      <c r="A1613">
        <v>80.5</v>
      </c>
      <c r="B1613">
        <v>13.4018</v>
      </c>
      <c r="C1613">
        <v>0.84450000000000003</v>
      </c>
      <c r="D1613">
        <f t="shared" si="50"/>
        <v>0.44672666666666666</v>
      </c>
      <c r="E1613">
        <f t="shared" si="51"/>
        <v>53.918939626110941</v>
      </c>
    </row>
    <row r="1614" spans="1:5" x14ac:dyDescent="0.25">
      <c r="A1614">
        <v>80.55</v>
      </c>
      <c r="B1614">
        <v>13.4099</v>
      </c>
      <c r="C1614">
        <v>0.84450000000000003</v>
      </c>
      <c r="D1614">
        <f t="shared" si="50"/>
        <v>0.44699666666666665</v>
      </c>
      <c r="E1614">
        <f t="shared" si="51"/>
        <v>53.918939626110941</v>
      </c>
    </row>
    <row r="1615" spans="1:5" x14ac:dyDescent="0.25">
      <c r="A1615">
        <v>80.599999999999994</v>
      </c>
      <c r="B1615">
        <v>13.417899999999999</v>
      </c>
      <c r="C1615">
        <v>0.84430000000000005</v>
      </c>
      <c r="D1615">
        <f t="shared" si="50"/>
        <v>0.44726333333333329</v>
      </c>
      <c r="E1615">
        <f t="shared" si="51"/>
        <v>53.906170191030753</v>
      </c>
    </row>
    <row r="1616" spans="1:5" x14ac:dyDescent="0.25">
      <c r="A1616">
        <v>80.650000000000006</v>
      </c>
      <c r="B1616">
        <v>13.4261</v>
      </c>
      <c r="C1616">
        <v>0.84430000000000005</v>
      </c>
      <c r="D1616">
        <f t="shared" si="50"/>
        <v>0.44753666666666664</v>
      </c>
      <c r="E1616">
        <f t="shared" si="51"/>
        <v>53.906170191030753</v>
      </c>
    </row>
    <row r="1617" spans="1:5" x14ac:dyDescent="0.25">
      <c r="A1617">
        <v>80.7</v>
      </c>
      <c r="B1617">
        <v>13.4344</v>
      </c>
      <c r="C1617">
        <v>0.84419999999999995</v>
      </c>
      <c r="D1617">
        <f t="shared" si="50"/>
        <v>0.44781333333333334</v>
      </c>
      <c r="E1617">
        <f t="shared" si="51"/>
        <v>53.899785473490653</v>
      </c>
    </row>
    <row r="1618" spans="1:5" x14ac:dyDescent="0.25">
      <c r="A1618">
        <v>80.75</v>
      </c>
      <c r="B1618">
        <v>13.443099999999999</v>
      </c>
      <c r="C1618">
        <v>0.84419999999999995</v>
      </c>
      <c r="D1618">
        <f t="shared" si="50"/>
        <v>0.4481033333333333</v>
      </c>
      <c r="E1618">
        <f t="shared" si="51"/>
        <v>53.899785473490653</v>
      </c>
    </row>
    <row r="1619" spans="1:5" x14ac:dyDescent="0.25">
      <c r="A1619">
        <v>80.8</v>
      </c>
      <c r="B1619">
        <v>13.452</v>
      </c>
      <c r="C1619">
        <v>0.84460000000000002</v>
      </c>
      <c r="D1619">
        <f t="shared" si="50"/>
        <v>0.44840000000000002</v>
      </c>
      <c r="E1619">
        <f t="shared" si="51"/>
        <v>53.925324343651035</v>
      </c>
    </row>
    <row r="1620" spans="1:5" x14ac:dyDescent="0.25">
      <c r="A1620">
        <v>80.849999999999994</v>
      </c>
      <c r="B1620">
        <v>13.4603</v>
      </c>
      <c r="C1620">
        <v>0.84470000000000001</v>
      </c>
      <c r="D1620">
        <f t="shared" si="50"/>
        <v>0.44867666666666667</v>
      </c>
      <c r="E1620">
        <f t="shared" si="51"/>
        <v>53.931709061191142</v>
      </c>
    </row>
    <row r="1621" spans="1:5" x14ac:dyDescent="0.25">
      <c r="A1621">
        <v>80.900000000000006</v>
      </c>
      <c r="B1621">
        <v>13.468400000000001</v>
      </c>
      <c r="C1621">
        <v>0.84440000000000004</v>
      </c>
      <c r="D1621">
        <f t="shared" si="50"/>
        <v>0.44894666666666672</v>
      </c>
      <c r="E1621">
        <f t="shared" si="51"/>
        <v>53.912554908570847</v>
      </c>
    </row>
    <row r="1622" spans="1:5" x14ac:dyDescent="0.25">
      <c r="A1622">
        <v>80.95</v>
      </c>
      <c r="B1622">
        <v>13.4764</v>
      </c>
      <c r="C1622">
        <v>0.84419999999999995</v>
      </c>
      <c r="D1622">
        <f t="shared" si="50"/>
        <v>0.44921333333333335</v>
      </c>
      <c r="E1622">
        <f t="shared" si="51"/>
        <v>53.899785473490653</v>
      </c>
    </row>
    <row r="1623" spans="1:5" x14ac:dyDescent="0.25">
      <c r="A1623">
        <v>81</v>
      </c>
      <c r="B1623">
        <v>13.484500000000001</v>
      </c>
      <c r="C1623">
        <v>0.84430000000000005</v>
      </c>
      <c r="D1623">
        <f t="shared" si="50"/>
        <v>0.44948333333333335</v>
      </c>
      <c r="E1623">
        <f t="shared" si="51"/>
        <v>53.906170191030753</v>
      </c>
    </row>
    <row r="1624" spans="1:5" x14ac:dyDescent="0.25">
      <c r="A1624">
        <v>81.05</v>
      </c>
      <c r="B1624">
        <v>13.4932</v>
      </c>
      <c r="C1624">
        <v>0.84450000000000003</v>
      </c>
      <c r="D1624">
        <f t="shared" si="50"/>
        <v>0.4497733333333333</v>
      </c>
      <c r="E1624">
        <f t="shared" si="51"/>
        <v>53.918939626110941</v>
      </c>
    </row>
    <row r="1625" spans="1:5" x14ac:dyDescent="0.25">
      <c r="A1625">
        <v>81.099999999999994</v>
      </c>
      <c r="B1625">
        <v>13.5017</v>
      </c>
      <c r="C1625">
        <v>0.84450000000000003</v>
      </c>
      <c r="D1625">
        <f t="shared" si="50"/>
        <v>0.45005666666666666</v>
      </c>
      <c r="E1625">
        <f t="shared" si="51"/>
        <v>53.918939626110941</v>
      </c>
    </row>
    <row r="1626" spans="1:5" x14ac:dyDescent="0.25">
      <c r="A1626">
        <v>81.150000000000006</v>
      </c>
      <c r="B1626">
        <v>13.5098</v>
      </c>
      <c r="C1626">
        <v>0.84440000000000004</v>
      </c>
      <c r="D1626">
        <f t="shared" si="50"/>
        <v>0.45032666666666665</v>
      </c>
      <c r="E1626">
        <f t="shared" si="51"/>
        <v>53.912554908570847</v>
      </c>
    </row>
    <row r="1627" spans="1:5" x14ac:dyDescent="0.25">
      <c r="A1627">
        <v>81.2</v>
      </c>
      <c r="B1627">
        <v>13.517799999999999</v>
      </c>
      <c r="C1627">
        <v>0.84409999999999996</v>
      </c>
      <c r="D1627">
        <f t="shared" si="50"/>
        <v>0.45059333333333329</v>
      </c>
      <c r="E1627">
        <f t="shared" si="51"/>
        <v>53.893400755950559</v>
      </c>
    </row>
    <row r="1628" spans="1:5" x14ac:dyDescent="0.25">
      <c r="A1628">
        <v>81.25</v>
      </c>
      <c r="B1628">
        <v>13.526</v>
      </c>
      <c r="C1628">
        <v>0.84409999999999996</v>
      </c>
      <c r="D1628">
        <f t="shared" si="50"/>
        <v>0.45086666666666664</v>
      </c>
      <c r="E1628">
        <f t="shared" si="51"/>
        <v>53.893400755950559</v>
      </c>
    </row>
    <row r="1629" spans="1:5" x14ac:dyDescent="0.25">
      <c r="A1629">
        <v>81.3</v>
      </c>
      <c r="B1629">
        <v>13.534599999999999</v>
      </c>
      <c r="C1629">
        <v>0.84419999999999995</v>
      </c>
      <c r="D1629">
        <f t="shared" si="50"/>
        <v>0.4511533333333333</v>
      </c>
      <c r="E1629">
        <f t="shared" si="51"/>
        <v>53.899785473490653</v>
      </c>
    </row>
    <row r="1630" spans="1:5" x14ac:dyDescent="0.25">
      <c r="A1630">
        <v>81.349999999999994</v>
      </c>
      <c r="B1630">
        <v>13.5435</v>
      </c>
      <c r="C1630">
        <v>0.84440000000000004</v>
      </c>
      <c r="D1630">
        <f t="shared" si="50"/>
        <v>0.45145000000000002</v>
      </c>
      <c r="E1630">
        <f t="shared" si="51"/>
        <v>53.912554908570847</v>
      </c>
    </row>
    <row r="1631" spans="1:5" x14ac:dyDescent="0.25">
      <c r="A1631">
        <v>81.400000000000006</v>
      </c>
      <c r="B1631">
        <v>13.552</v>
      </c>
      <c r="C1631">
        <v>0.84470000000000001</v>
      </c>
      <c r="D1631">
        <f t="shared" si="50"/>
        <v>0.45173333333333332</v>
      </c>
      <c r="E1631">
        <f t="shared" si="51"/>
        <v>53.931709061191142</v>
      </c>
    </row>
    <row r="1632" spans="1:5" x14ac:dyDescent="0.25">
      <c r="A1632">
        <v>81.45</v>
      </c>
      <c r="B1632">
        <v>13.5602</v>
      </c>
      <c r="C1632">
        <v>0.84450000000000003</v>
      </c>
      <c r="D1632">
        <f t="shared" si="50"/>
        <v>0.45200666666666667</v>
      </c>
      <c r="E1632">
        <f t="shared" si="51"/>
        <v>53.918939626110941</v>
      </c>
    </row>
    <row r="1633" spans="1:5" x14ac:dyDescent="0.25">
      <c r="A1633">
        <v>81.5</v>
      </c>
      <c r="B1633">
        <v>13.568300000000001</v>
      </c>
      <c r="C1633">
        <v>0.84430000000000005</v>
      </c>
      <c r="D1633">
        <f t="shared" si="50"/>
        <v>0.45227666666666672</v>
      </c>
      <c r="E1633">
        <f t="shared" si="51"/>
        <v>53.906170191030753</v>
      </c>
    </row>
    <row r="1634" spans="1:5" x14ac:dyDescent="0.25">
      <c r="A1634">
        <v>81.55</v>
      </c>
      <c r="B1634">
        <v>13.5763</v>
      </c>
      <c r="C1634">
        <v>0.84409999999999996</v>
      </c>
      <c r="D1634">
        <f t="shared" si="50"/>
        <v>0.45254333333333335</v>
      </c>
      <c r="E1634">
        <f t="shared" si="51"/>
        <v>53.893400755950559</v>
      </c>
    </row>
    <row r="1635" spans="1:5" x14ac:dyDescent="0.25">
      <c r="A1635">
        <v>81.599999999999994</v>
      </c>
      <c r="B1635">
        <v>13.5845</v>
      </c>
      <c r="C1635">
        <v>0.84409999999999996</v>
      </c>
      <c r="D1635">
        <f t="shared" si="50"/>
        <v>0.4528166666666667</v>
      </c>
      <c r="E1635">
        <f t="shared" si="51"/>
        <v>53.893400755950559</v>
      </c>
    </row>
    <row r="1636" spans="1:5" x14ac:dyDescent="0.25">
      <c r="A1636">
        <v>81.650000000000006</v>
      </c>
      <c r="B1636">
        <v>13.593400000000001</v>
      </c>
      <c r="C1636">
        <v>0.84440000000000004</v>
      </c>
      <c r="D1636">
        <f t="shared" si="50"/>
        <v>0.45311333333333337</v>
      </c>
      <c r="E1636">
        <f t="shared" si="51"/>
        <v>53.912554908570847</v>
      </c>
    </row>
    <row r="1637" spans="1:5" x14ac:dyDescent="0.25">
      <c r="A1637">
        <v>81.7</v>
      </c>
      <c r="B1637">
        <v>13.601699999999999</v>
      </c>
      <c r="C1637">
        <v>0.84450000000000003</v>
      </c>
      <c r="D1637">
        <f t="shared" si="50"/>
        <v>0.45338999999999996</v>
      </c>
      <c r="E1637">
        <f t="shared" si="51"/>
        <v>53.918939626110941</v>
      </c>
    </row>
    <row r="1638" spans="1:5" x14ac:dyDescent="0.25">
      <c r="A1638">
        <v>81.75</v>
      </c>
      <c r="B1638">
        <v>13.6099</v>
      </c>
      <c r="C1638">
        <v>0.84450000000000003</v>
      </c>
      <c r="D1638">
        <f t="shared" si="50"/>
        <v>0.45366333333333331</v>
      </c>
      <c r="E1638">
        <f t="shared" si="51"/>
        <v>53.918939626110941</v>
      </c>
    </row>
    <row r="1639" spans="1:5" x14ac:dyDescent="0.25">
      <c r="A1639">
        <v>81.8</v>
      </c>
      <c r="B1639">
        <v>13.617900000000001</v>
      </c>
      <c r="C1639">
        <v>0.84419999999999995</v>
      </c>
      <c r="D1639">
        <f t="shared" si="50"/>
        <v>0.45393</v>
      </c>
      <c r="E1639">
        <f t="shared" si="51"/>
        <v>53.899785473490653</v>
      </c>
    </row>
    <row r="1640" spans="1:5" x14ac:dyDescent="0.25">
      <c r="A1640">
        <v>81.849999999999994</v>
      </c>
      <c r="B1640">
        <v>13.625999999999999</v>
      </c>
      <c r="C1640">
        <v>0.84409999999999996</v>
      </c>
      <c r="D1640">
        <f t="shared" si="50"/>
        <v>0.45419999999999999</v>
      </c>
      <c r="E1640">
        <f t="shared" si="51"/>
        <v>53.893400755950559</v>
      </c>
    </row>
    <row r="1641" spans="1:5" x14ac:dyDescent="0.25">
      <c r="A1641">
        <v>81.900000000000006</v>
      </c>
      <c r="B1641">
        <v>13.634499999999999</v>
      </c>
      <c r="C1641">
        <v>0.84409999999999996</v>
      </c>
      <c r="D1641">
        <f t="shared" si="50"/>
        <v>0.45448333333333329</v>
      </c>
      <c r="E1641">
        <f t="shared" si="51"/>
        <v>53.893400755950559</v>
      </c>
    </row>
    <row r="1642" spans="1:5" x14ac:dyDescent="0.25">
      <c r="A1642">
        <v>81.95</v>
      </c>
      <c r="B1642">
        <v>13.6435</v>
      </c>
      <c r="C1642">
        <v>0.84450000000000003</v>
      </c>
      <c r="D1642">
        <f t="shared" si="50"/>
        <v>0.45478333333333332</v>
      </c>
      <c r="E1642">
        <f t="shared" si="51"/>
        <v>53.918939626110941</v>
      </c>
    </row>
    <row r="1643" spans="1:5" x14ac:dyDescent="0.25">
      <c r="A1643">
        <v>82</v>
      </c>
      <c r="B1643">
        <v>13.651899999999999</v>
      </c>
      <c r="C1643">
        <v>0.84460000000000002</v>
      </c>
      <c r="D1643">
        <f t="shared" si="50"/>
        <v>0.45506333333333332</v>
      </c>
      <c r="E1643">
        <f t="shared" si="51"/>
        <v>53.925324343651035</v>
      </c>
    </row>
    <row r="1644" spans="1:5" x14ac:dyDescent="0.25">
      <c r="A1644">
        <v>82.05</v>
      </c>
      <c r="B1644">
        <v>13.6602</v>
      </c>
      <c r="C1644">
        <v>0.84450000000000003</v>
      </c>
      <c r="D1644">
        <f t="shared" si="50"/>
        <v>0.45533999999999997</v>
      </c>
      <c r="E1644">
        <f t="shared" si="51"/>
        <v>53.918939626110941</v>
      </c>
    </row>
    <row r="1645" spans="1:5" x14ac:dyDescent="0.25">
      <c r="A1645">
        <v>82.1</v>
      </c>
      <c r="B1645">
        <v>13.668100000000001</v>
      </c>
      <c r="C1645">
        <v>0.84440000000000004</v>
      </c>
      <c r="D1645">
        <f t="shared" si="50"/>
        <v>0.45560333333333336</v>
      </c>
      <c r="E1645">
        <f t="shared" si="51"/>
        <v>53.912554908570847</v>
      </c>
    </row>
    <row r="1646" spans="1:5" x14ac:dyDescent="0.25">
      <c r="A1646">
        <v>82.15</v>
      </c>
      <c r="B1646">
        <v>13.6761</v>
      </c>
      <c r="C1646">
        <v>0.84419999999999995</v>
      </c>
      <c r="D1646">
        <f t="shared" si="50"/>
        <v>0.45587</v>
      </c>
      <c r="E1646">
        <f t="shared" si="51"/>
        <v>53.899785473490653</v>
      </c>
    </row>
    <row r="1647" spans="1:5" x14ac:dyDescent="0.25">
      <c r="A1647">
        <v>82.2</v>
      </c>
      <c r="B1647">
        <v>13.684699999999999</v>
      </c>
      <c r="C1647">
        <v>0.84430000000000005</v>
      </c>
      <c r="D1647">
        <f t="shared" si="50"/>
        <v>0.45615666666666665</v>
      </c>
      <c r="E1647">
        <f t="shared" si="51"/>
        <v>53.906170191030753</v>
      </c>
    </row>
    <row r="1648" spans="1:5" x14ac:dyDescent="0.25">
      <c r="A1648">
        <v>82.25</v>
      </c>
      <c r="B1648">
        <v>13.6934</v>
      </c>
      <c r="C1648">
        <v>0.84450000000000003</v>
      </c>
      <c r="D1648">
        <f t="shared" si="50"/>
        <v>0.45644666666666667</v>
      </c>
      <c r="E1648">
        <f t="shared" si="51"/>
        <v>53.918939626110941</v>
      </c>
    </row>
    <row r="1649" spans="1:5" x14ac:dyDescent="0.25">
      <c r="A1649">
        <v>82.3</v>
      </c>
      <c r="B1649">
        <v>13.701700000000001</v>
      </c>
      <c r="C1649">
        <v>0.84419999999999995</v>
      </c>
      <c r="D1649">
        <f t="shared" si="50"/>
        <v>0.45672333333333337</v>
      </c>
      <c r="E1649">
        <f t="shared" si="51"/>
        <v>53.899785473490653</v>
      </c>
    </row>
    <row r="1650" spans="1:5" x14ac:dyDescent="0.25">
      <c r="A1650">
        <v>82.35</v>
      </c>
      <c r="B1650">
        <v>13.7098</v>
      </c>
      <c r="C1650">
        <v>0.84419999999999995</v>
      </c>
      <c r="D1650">
        <f t="shared" si="50"/>
        <v>0.45699333333333331</v>
      </c>
      <c r="E1650">
        <f t="shared" si="51"/>
        <v>53.899785473490653</v>
      </c>
    </row>
    <row r="1651" spans="1:5" x14ac:dyDescent="0.25">
      <c r="A1651">
        <v>82.4</v>
      </c>
      <c r="B1651">
        <v>13.7178</v>
      </c>
      <c r="C1651">
        <v>0.84409999999999996</v>
      </c>
      <c r="D1651">
        <f t="shared" si="50"/>
        <v>0.45726</v>
      </c>
      <c r="E1651">
        <f t="shared" si="51"/>
        <v>53.893400755950559</v>
      </c>
    </row>
    <row r="1652" spans="1:5" x14ac:dyDescent="0.25">
      <c r="A1652">
        <v>82.45</v>
      </c>
      <c r="B1652">
        <v>13.726100000000001</v>
      </c>
      <c r="C1652">
        <v>0.84419999999999995</v>
      </c>
      <c r="D1652">
        <f t="shared" si="50"/>
        <v>0.4575366666666667</v>
      </c>
      <c r="E1652">
        <f t="shared" si="51"/>
        <v>53.899785473490653</v>
      </c>
    </row>
    <row r="1653" spans="1:5" x14ac:dyDescent="0.25">
      <c r="A1653">
        <v>82.5</v>
      </c>
      <c r="B1653">
        <v>13.7348</v>
      </c>
      <c r="C1653">
        <v>0.84450000000000003</v>
      </c>
      <c r="D1653">
        <f t="shared" si="50"/>
        <v>0.45782666666666666</v>
      </c>
      <c r="E1653">
        <f t="shared" si="51"/>
        <v>53.918939626110941</v>
      </c>
    </row>
    <row r="1654" spans="1:5" x14ac:dyDescent="0.25">
      <c r="A1654">
        <v>82.55</v>
      </c>
      <c r="B1654">
        <v>13.743600000000001</v>
      </c>
      <c r="C1654">
        <v>0.84440000000000004</v>
      </c>
      <c r="D1654">
        <f t="shared" si="50"/>
        <v>0.45812000000000003</v>
      </c>
      <c r="E1654">
        <f t="shared" si="51"/>
        <v>53.912554908570847</v>
      </c>
    </row>
    <row r="1655" spans="1:5" x14ac:dyDescent="0.25">
      <c r="A1655">
        <v>82.6</v>
      </c>
      <c r="B1655">
        <v>13.751899999999999</v>
      </c>
      <c r="C1655">
        <v>0.84470000000000001</v>
      </c>
      <c r="D1655">
        <f t="shared" si="50"/>
        <v>0.45839666666666662</v>
      </c>
      <c r="E1655">
        <f t="shared" si="51"/>
        <v>53.931709061191142</v>
      </c>
    </row>
    <row r="1656" spans="1:5" x14ac:dyDescent="0.25">
      <c r="A1656">
        <v>82.65</v>
      </c>
      <c r="B1656">
        <v>13.7599</v>
      </c>
      <c r="C1656">
        <v>0.84450000000000003</v>
      </c>
      <c r="D1656">
        <f t="shared" si="50"/>
        <v>0.45866333333333331</v>
      </c>
      <c r="E1656">
        <f t="shared" si="51"/>
        <v>53.918939626110941</v>
      </c>
    </row>
    <row r="1657" spans="1:5" x14ac:dyDescent="0.25">
      <c r="A1657">
        <v>82.7</v>
      </c>
      <c r="B1657">
        <v>13.7677</v>
      </c>
      <c r="C1657">
        <v>0.84430000000000005</v>
      </c>
      <c r="D1657">
        <f t="shared" si="50"/>
        <v>0.45892333333333329</v>
      </c>
      <c r="E1657">
        <f t="shared" si="51"/>
        <v>53.906170191030753</v>
      </c>
    </row>
    <row r="1658" spans="1:5" x14ac:dyDescent="0.25">
      <c r="A1658">
        <v>82.75</v>
      </c>
      <c r="B1658">
        <v>13.776</v>
      </c>
      <c r="C1658">
        <v>0.84399999999999997</v>
      </c>
      <c r="D1658">
        <f t="shared" si="50"/>
        <v>0.4592</v>
      </c>
      <c r="E1658">
        <f t="shared" si="51"/>
        <v>53.887016038410465</v>
      </c>
    </row>
    <row r="1659" spans="1:5" x14ac:dyDescent="0.25">
      <c r="A1659">
        <v>82.8</v>
      </c>
      <c r="B1659">
        <v>13.785</v>
      </c>
      <c r="C1659">
        <v>0.84450000000000003</v>
      </c>
      <c r="D1659">
        <f t="shared" si="50"/>
        <v>0.45950000000000002</v>
      </c>
      <c r="E1659">
        <f t="shared" si="51"/>
        <v>53.918939626110941</v>
      </c>
    </row>
    <row r="1660" spans="1:5" x14ac:dyDescent="0.25">
      <c r="A1660">
        <v>82.85</v>
      </c>
      <c r="B1660">
        <v>13.7935</v>
      </c>
      <c r="C1660">
        <v>0.84450000000000003</v>
      </c>
      <c r="D1660">
        <f t="shared" si="50"/>
        <v>0.45978333333333332</v>
      </c>
      <c r="E1660">
        <f t="shared" si="51"/>
        <v>53.918939626110941</v>
      </c>
    </row>
    <row r="1661" spans="1:5" x14ac:dyDescent="0.25">
      <c r="A1661">
        <v>82.9</v>
      </c>
      <c r="B1661">
        <v>13.8017</v>
      </c>
      <c r="C1661">
        <v>0.84440000000000004</v>
      </c>
      <c r="D1661">
        <f t="shared" si="50"/>
        <v>0.46005666666666667</v>
      </c>
      <c r="E1661">
        <f t="shared" si="51"/>
        <v>53.912554908570847</v>
      </c>
    </row>
    <row r="1662" spans="1:5" x14ac:dyDescent="0.25">
      <c r="A1662">
        <v>82.95</v>
      </c>
      <c r="B1662">
        <v>13.809799999999999</v>
      </c>
      <c r="C1662">
        <v>0.84440000000000004</v>
      </c>
      <c r="D1662">
        <f t="shared" si="50"/>
        <v>0.46032666666666666</v>
      </c>
      <c r="E1662">
        <f t="shared" si="51"/>
        <v>53.912554908570847</v>
      </c>
    </row>
    <row r="1663" spans="1:5" x14ac:dyDescent="0.25">
      <c r="A1663">
        <v>83</v>
      </c>
      <c r="B1663">
        <v>13.8177</v>
      </c>
      <c r="C1663">
        <v>0.84399999999999997</v>
      </c>
      <c r="D1663">
        <f t="shared" si="50"/>
        <v>0.46059</v>
      </c>
      <c r="E1663">
        <f t="shared" si="51"/>
        <v>53.887016038410465</v>
      </c>
    </row>
    <row r="1664" spans="1:5" x14ac:dyDescent="0.25">
      <c r="A1664">
        <v>83.05</v>
      </c>
      <c r="B1664">
        <v>13.8263</v>
      </c>
      <c r="C1664">
        <v>0.84399999999999997</v>
      </c>
      <c r="D1664">
        <f t="shared" si="50"/>
        <v>0.46087666666666666</v>
      </c>
      <c r="E1664">
        <f t="shared" si="51"/>
        <v>53.887016038410465</v>
      </c>
    </row>
    <row r="1665" spans="1:5" x14ac:dyDescent="0.25">
      <c r="A1665">
        <v>83.1</v>
      </c>
      <c r="B1665">
        <v>13.8352</v>
      </c>
      <c r="C1665">
        <v>0.84430000000000005</v>
      </c>
      <c r="D1665">
        <f t="shared" si="50"/>
        <v>0.46117333333333332</v>
      </c>
      <c r="E1665">
        <f t="shared" si="51"/>
        <v>53.906170191030753</v>
      </c>
    </row>
    <row r="1666" spans="1:5" x14ac:dyDescent="0.25">
      <c r="A1666">
        <v>83.15</v>
      </c>
      <c r="B1666">
        <v>13.8436</v>
      </c>
      <c r="C1666">
        <v>0.84460000000000002</v>
      </c>
      <c r="D1666">
        <f t="shared" si="50"/>
        <v>0.46145333333333333</v>
      </c>
      <c r="E1666">
        <f t="shared" si="51"/>
        <v>53.925324343651035</v>
      </c>
    </row>
    <row r="1667" spans="1:5" x14ac:dyDescent="0.25">
      <c r="A1667">
        <v>83.2</v>
      </c>
      <c r="B1667">
        <v>13.851900000000001</v>
      </c>
      <c r="C1667">
        <v>0.84440000000000004</v>
      </c>
      <c r="D1667">
        <f t="shared" si="50"/>
        <v>0.46173000000000003</v>
      </c>
      <c r="E1667">
        <f t="shared" si="51"/>
        <v>53.912554908570847</v>
      </c>
    </row>
    <row r="1668" spans="1:5" x14ac:dyDescent="0.25">
      <c r="A1668">
        <v>83.25</v>
      </c>
      <c r="B1668">
        <v>13.8599</v>
      </c>
      <c r="C1668">
        <v>0.84430000000000005</v>
      </c>
      <c r="D1668">
        <f t="shared" ref="D1668:D1731" si="52">B1668/30</f>
        <v>0.46199666666666667</v>
      </c>
      <c r="E1668">
        <f t="shared" ref="E1668:E1731" si="53">C1668*1000/3.12/5.02</f>
        <v>53.906170191030753</v>
      </c>
    </row>
    <row r="1669" spans="1:5" x14ac:dyDescent="0.25">
      <c r="A1669">
        <v>83.3</v>
      </c>
      <c r="B1669">
        <v>13.867900000000001</v>
      </c>
      <c r="C1669">
        <v>0.84399999999999997</v>
      </c>
      <c r="D1669">
        <f t="shared" si="52"/>
        <v>0.46226333333333336</v>
      </c>
      <c r="E1669">
        <f t="shared" si="53"/>
        <v>53.887016038410465</v>
      </c>
    </row>
    <row r="1670" spans="1:5" x14ac:dyDescent="0.25">
      <c r="A1670">
        <v>83.35</v>
      </c>
      <c r="B1670">
        <v>13.8765</v>
      </c>
      <c r="C1670">
        <v>0.84409999999999996</v>
      </c>
      <c r="D1670">
        <f t="shared" si="52"/>
        <v>0.46255000000000002</v>
      </c>
      <c r="E1670">
        <f t="shared" si="53"/>
        <v>53.893400755950559</v>
      </c>
    </row>
    <row r="1671" spans="1:5" x14ac:dyDescent="0.25">
      <c r="A1671">
        <v>83.4</v>
      </c>
      <c r="B1671">
        <v>13.8851</v>
      </c>
      <c r="C1671">
        <v>0.84419999999999995</v>
      </c>
      <c r="D1671">
        <f t="shared" si="52"/>
        <v>0.46283666666666667</v>
      </c>
      <c r="E1671">
        <f t="shared" si="53"/>
        <v>53.899785473490653</v>
      </c>
    </row>
    <row r="1672" spans="1:5" x14ac:dyDescent="0.25">
      <c r="A1672">
        <v>83.45</v>
      </c>
      <c r="B1672">
        <v>13.8933</v>
      </c>
      <c r="C1672">
        <v>0.84389999999999998</v>
      </c>
      <c r="D1672">
        <f t="shared" si="52"/>
        <v>0.46311000000000002</v>
      </c>
      <c r="E1672">
        <f t="shared" si="53"/>
        <v>53.880631320870371</v>
      </c>
    </row>
    <row r="1673" spans="1:5" x14ac:dyDescent="0.25">
      <c r="A1673">
        <v>83.5</v>
      </c>
      <c r="B1673">
        <v>13.9015</v>
      </c>
      <c r="C1673">
        <v>0.84399999999999997</v>
      </c>
      <c r="D1673">
        <f t="shared" si="52"/>
        <v>0.46338333333333337</v>
      </c>
      <c r="E1673">
        <f t="shared" si="53"/>
        <v>53.887016038410465</v>
      </c>
    </row>
    <row r="1674" spans="1:5" x14ac:dyDescent="0.25">
      <c r="A1674">
        <v>83.55</v>
      </c>
      <c r="B1674">
        <v>13.9095</v>
      </c>
      <c r="C1674">
        <v>0.84389999999999998</v>
      </c>
      <c r="D1674">
        <f t="shared" si="52"/>
        <v>0.46365000000000001</v>
      </c>
      <c r="E1674">
        <f t="shared" si="53"/>
        <v>53.880631320870371</v>
      </c>
    </row>
    <row r="1675" spans="1:5" x14ac:dyDescent="0.25">
      <c r="A1675">
        <v>83.6</v>
      </c>
      <c r="B1675">
        <v>13.9177</v>
      </c>
      <c r="C1675">
        <v>0.84389999999999998</v>
      </c>
      <c r="D1675">
        <f t="shared" si="52"/>
        <v>0.46392333333333335</v>
      </c>
      <c r="E1675">
        <f t="shared" si="53"/>
        <v>53.880631320870371</v>
      </c>
    </row>
    <row r="1676" spans="1:5" x14ac:dyDescent="0.25">
      <c r="A1676">
        <v>83.65</v>
      </c>
      <c r="B1676">
        <v>13.9262</v>
      </c>
      <c r="C1676">
        <v>0.84409999999999996</v>
      </c>
      <c r="D1676">
        <f t="shared" si="52"/>
        <v>0.46420666666666666</v>
      </c>
      <c r="E1676">
        <f t="shared" si="53"/>
        <v>53.893400755950559</v>
      </c>
    </row>
    <row r="1677" spans="1:5" x14ac:dyDescent="0.25">
      <c r="A1677">
        <v>83.7</v>
      </c>
      <c r="B1677">
        <v>13.934900000000001</v>
      </c>
      <c r="C1677">
        <v>0.84409999999999996</v>
      </c>
      <c r="D1677">
        <f t="shared" si="52"/>
        <v>0.46449666666666667</v>
      </c>
      <c r="E1677">
        <f t="shared" si="53"/>
        <v>53.893400755950559</v>
      </c>
    </row>
    <row r="1678" spans="1:5" x14ac:dyDescent="0.25">
      <c r="A1678">
        <v>83.75</v>
      </c>
      <c r="B1678">
        <v>13.9434</v>
      </c>
      <c r="C1678">
        <v>0.84419999999999995</v>
      </c>
      <c r="D1678">
        <f t="shared" si="52"/>
        <v>0.46478000000000003</v>
      </c>
      <c r="E1678">
        <f t="shared" si="53"/>
        <v>53.899785473490653</v>
      </c>
    </row>
    <row r="1679" spans="1:5" x14ac:dyDescent="0.25">
      <c r="A1679">
        <v>83.8</v>
      </c>
      <c r="B1679">
        <v>13.9518</v>
      </c>
      <c r="C1679">
        <v>0.84399999999999997</v>
      </c>
      <c r="D1679">
        <f t="shared" si="52"/>
        <v>0.46506000000000003</v>
      </c>
      <c r="E1679">
        <f t="shared" si="53"/>
        <v>53.887016038410465</v>
      </c>
    </row>
    <row r="1680" spans="1:5" x14ac:dyDescent="0.25">
      <c r="A1680">
        <v>83.85</v>
      </c>
      <c r="B1680">
        <v>13.9597</v>
      </c>
      <c r="C1680">
        <v>0.84389999999999998</v>
      </c>
      <c r="D1680">
        <f t="shared" si="52"/>
        <v>0.46532333333333331</v>
      </c>
      <c r="E1680">
        <f t="shared" si="53"/>
        <v>53.880631320870371</v>
      </c>
    </row>
    <row r="1681" spans="1:5" x14ac:dyDescent="0.25">
      <c r="A1681">
        <v>83.9</v>
      </c>
      <c r="B1681">
        <v>13.9679</v>
      </c>
      <c r="C1681">
        <v>0.84379999999999999</v>
      </c>
      <c r="D1681">
        <f t="shared" si="52"/>
        <v>0.46559666666666666</v>
      </c>
      <c r="E1681">
        <f t="shared" si="53"/>
        <v>53.874246603330263</v>
      </c>
    </row>
    <row r="1682" spans="1:5" x14ac:dyDescent="0.25">
      <c r="A1682">
        <v>83.95</v>
      </c>
      <c r="B1682">
        <v>13.976699999999999</v>
      </c>
      <c r="C1682">
        <v>0.84419999999999995</v>
      </c>
      <c r="D1682">
        <f t="shared" si="52"/>
        <v>0.46588999999999997</v>
      </c>
      <c r="E1682">
        <f t="shared" si="53"/>
        <v>53.899785473490653</v>
      </c>
    </row>
    <row r="1683" spans="1:5" x14ac:dyDescent="0.25">
      <c r="A1683">
        <v>84</v>
      </c>
      <c r="B1683">
        <v>13.9849</v>
      </c>
      <c r="C1683">
        <v>0.84409999999999996</v>
      </c>
      <c r="D1683">
        <f t="shared" si="52"/>
        <v>0.46616333333333332</v>
      </c>
      <c r="E1683">
        <f t="shared" si="53"/>
        <v>53.893400755950559</v>
      </c>
    </row>
    <row r="1684" spans="1:5" x14ac:dyDescent="0.25">
      <c r="A1684">
        <v>84.05</v>
      </c>
      <c r="B1684">
        <v>13.993</v>
      </c>
      <c r="C1684">
        <v>0.84379999999999999</v>
      </c>
      <c r="D1684">
        <f t="shared" si="52"/>
        <v>0.46643333333333337</v>
      </c>
      <c r="E1684">
        <f t="shared" si="53"/>
        <v>53.874246603330263</v>
      </c>
    </row>
    <row r="1685" spans="1:5" x14ac:dyDescent="0.25">
      <c r="A1685">
        <v>84.1</v>
      </c>
      <c r="B1685">
        <v>14.0014</v>
      </c>
      <c r="C1685">
        <v>0.84389999999999998</v>
      </c>
      <c r="D1685">
        <f t="shared" si="52"/>
        <v>0.46671333333333337</v>
      </c>
      <c r="E1685">
        <f t="shared" si="53"/>
        <v>53.880631320870371</v>
      </c>
    </row>
    <row r="1686" spans="1:5" x14ac:dyDescent="0.25">
      <c r="A1686">
        <v>84.15</v>
      </c>
      <c r="B1686">
        <v>14.009399999999999</v>
      </c>
      <c r="C1686">
        <v>0.84379999999999999</v>
      </c>
      <c r="D1686">
        <f t="shared" si="52"/>
        <v>0.46698000000000001</v>
      </c>
      <c r="E1686">
        <f t="shared" si="53"/>
        <v>53.874246603330263</v>
      </c>
    </row>
    <row r="1687" spans="1:5" x14ac:dyDescent="0.25">
      <c r="A1687">
        <v>84.2</v>
      </c>
      <c r="B1687">
        <v>14.017899999999999</v>
      </c>
      <c r="C1687">
        <v>0.84379999999999999</v>
      </c>
      <c r="D1687">
        <f t="shared" si="52"/>
        <v>0.46726333333333331</v>
      </c>
      <c r="E1687">
        <f t="shared" si="53"/>
        <v>53.874246603330263</v>
      </c>
    </row>
    <row r="1688" spans="1:5" x14ac:dyDescent="0.25">
      <c r="A1688">
        <v>84.25</v>
      </c>
      <c r="B1688">
        <v>14.0267</v>
      </c>
      <c r="C1688">
        <v>0.84389999999999998</v>
      </c>
      <c r="D1688">
        <f t="shared" si="52"/>
        <v>0.46755666666666668</v>
      </c>
      <c r="E1688">
        <f t="shared" si="53"/>
        <v>53.880631320870371</v>
      </c>
    </row>
    <row r="1689" spans="1:5" x14ac:dyDescent="0.25">
      <c r="A1689">
        <v>84.3</v>
      </c>
      <c r="B1689">
        <v>14.0351</v>
      </c>
      <c r="C1689">
        <v>0.84389999999999998</v>
      </c>
      <c r="D1689">
        <f t="shared" si="52"/>
        <v>0.46783666666666668</v>
      </c>
      <c r="E1689">
        <f t="shared" si="53"/>
        <v>53.880631320870371</v>
      </c>
    </row>
    <row r="1690" spans="1:5" x14ac:dyDescent="0.25">
      <c r="A1690">
        <v>84.35</v>
      </c>
      <c r="B1690">
        <v>14.0434</v>
      </c>
      <c r="C1690">
        <v>0.84379999999999999</v>
      </c>
      <c r="D1690">
        <f t="shared" si="52"/>
        <v>0.46811333333333333</v>
      </c>
      <c r="E1690">
        <f t="shared" si="53"/>
        <v>53.874246603330263</v>
      </c>
    </row>
    <row r="1691" spans="1:5" x14ac:dyDescent="0.25">
      <c r="A1691">
        <v>84.4</v>
      </c>
      <c r="B1691">
        <v>14.051600000000001</v>
      </c>
      <c r="C1691">
        <v>0.84360000000000002</v>
      </c>
      <c r="D1691">
        <f t="shared" si="52"/>
        <v>0.46838666666666667</v>
      </c>
      <c r="E1691">
        <f t="shared" si="53"/>
        <v>53.861477168250076</v>
      </c>
    </row>
    <row r="1692" spans="1:5" x14ac:dyDescent="0.25">
      <c r="A1692">
        <v>84.45</v>
      </c>
      <c r="B1692">
        <v>14.059699999999999</v>
      </c>
      <c r="C1692">
        <v>0.84379999999999999</v>
      </c>
      <c r="D1692">
        <f t="shared" si="52"/>
        <v>0.46865666666666667</v>
      </c>
      <c r="E1692">
        <f t="shared" si="53"/>
        <v>53.874246603330263</v>
      </c>
    </row>
    <row r="1693" spans="1:5" x14ac:dyDescent="0.25">
      <c r="A1693">
        <v>84.5</v>
      </c>
      <c r="B1693">
        <v>14.068199999999999</v>
      </c>
      <c r="C1693">
        <v>0.84360000000000002</v>
      </c>
      <c r="D1693">
        <f t="shared" si="52"/>
        <v>0.46893999999999997</v>
      </c>
      <c r="E1693">
        <f t="shared" si="53"/>
        <v>53.861477168250076</v>
      </c>
    </row>
    <row r="1694" spans="1:5" x14ac:dyDescent="0.25">
      <c r="A1694">
        <v>84.55</v>
      </c>
      <c r="B1694">
        <v>14.076599999999999</v>
      </c>
      <c r="C1694">
        <v>0.84389999999999998</v>
      </c>
      <c r="D1694">
        <f t="shared" si="52"/>
        <v>0.46921999999999997</v>
      </c>
      <c r="E1694">
        <f t="shared" si="53"/>
        <v>53.880631320870371</v>
      </c>
    </row>
    <row r="1695" spans="1:5" x14ac:dyDescent="0.25">
      <c r="A1695">
        <v>84.6</v>
      </c>
      <c r="B1695">
        <v>14.0848</v>
      </c>
      <c r="C1695">
        <v>0.84360000000000002</v>
      </c>
      <c r="D1695">
        <f t="shared" si="52"/>
        <v>0.46949333333333332</v>
      </c>
      <c r="E1695">
        <f t="shared" si="53"/>
        <v>53.861477168250076</v>
      </c>
    </row>
    <row r="1696" spans="1:5" x14ac:dyDescent="0.25">
      <c r="A1696">
        <v>84.65</v>
      </c>
      <c r="B1696">
        <v>14.0931</v>
      </c>
      <c r="C1696">
        <v>0.84350000000000003</v>
      </c>
      <c r="D1696">
        <f t="shared" si="52"/>
        <v>0.46976999999999997</v>
      </c>
      <c r="E1696">
        <f t="shared" si="53"/>
        <v>53.855092450709982</v>
      </c>
    </row>
    <row r="1697" spans="1:5" x14ac:dyDescent="0.25">
      <c r="A1697">
        <v>84.7</v>
      </c>
      <c r="B1697">
        <v>14.1013</v>
      </c>
      <c r="C1697">
        <v>0.84370000000000001</v>
      </c>
      <c r="D1697">
        <f t="shared" si="52"/>
        <v>0.47004333333333331</v>
      </c>
      <c r="E1697">
        <f t="shared" si="53"/>
        <v>53.867861885790184</v>
      </c>
    </row>
    <row r="1698" spans="1:5" x14ac:dyDescent="0.25">
      <c r="A1698">
        <v>84.75</v>
      </c>
      <c r="B1698">
        <v>14.109299999999999</v>
      </c>
      <c r="C1698">
        <v>0.84350000000000003</v>
      </c>
      <c r="D1698">
        <f t="shared" si="52"/>
        <v>0.47030999999999995</v>
      </c>
      <c r="E1698">
        <f t="shared" si="53"/>
        <v>53.855092450709982</v>
      </c>
    </row>
    <row r="1699" spans="1:5" x14ac:dyDescent="0.25">
      <c r="A1699">
        <v>84.8</v>
      </c>
      <c r="B1699">
        <v>14.117900000000001</v>
      </c>
      <c r="C1699">
        <v>0.84370000000000001</v>
      </c>
      <c r="D1699">
        <f t="shared" si="52"/>
        <v>0.47059666666666666</v>
      </c>
      <c r="E1699">
        <f t="shared" si="53"/>
        <v>53.867861885790184</v>
      </c>
    </row>
    <row r="1700" spans="1:5" x14ac:dyDescent="0.25">
      <c r="A1700">
        <v>84.85</v>
      </c>
      <c r="B1700">
        <v>14.1266</v>
      </c>
      <c r="C1700">
        <v>0.84379999999999999</v>
      </c>
      <c r="D1700">
        <f t="shared" si="52"/>
        <v>0.47088666666666668</v>
      </c>
      <c r="E1700">
        <f t="shared" si="53"/>
        <v>53.874246603330263</v>
      </c>
    </row>
    <row r="1701" spans="1:5" x14ac:dyDescent="0.25">
      <c r="A1701">
        <v>84.9</v>
      </c>
      <c r="B1701">
        <v>14.135199999999999</v>
      </c>
      <c r="C1701">
        <v>0.84399999999999997</v>
      </c>
      <c r="D1701">
        <f t="shared" si="52"/>
        <v>0.47117333333333333</v>
      </c>
      <c r="E1701">
        <f t="shared" si="53"/>
        <v>53.887016038410465</v>
      </c>
    </row>
    <row r="1702" spans="1:5" x14ac:dyDescent="0.25">
      <c r="A1702">
        <v>84.95</v>
      </c>
      <c r="B1702">
        <v>14.143599999999999</v>
      </c>
      <c r="C1702">
        <v>0.84389999999999998</v>
      </c>
      <c r="D1702">
        <f t="shared" si="52"/>
        <v>0.47145333333333334</v>
      </c>
      <c r="E1702">
        <f t="shared" si="53"/>
        <v>53.880631320870371</v>
      </c>
    </row>
    <row r="1703" spans="1:5" x14ac:dyDescent="0.25">
      <c r="A1703">
        <v>85</v>
      </c>
      <c r="B1703">
        <v>14.1516</v>
      </c>
      <c r="C1703">
        <v>0.84379999999999999</v>
      </c>
      <c r="D1703">
        <f t="shared" si="52"/>
        <v>0.47172000000000003</v>
      </c>
      <c r="E1703">
        <f t="shared" si="53"/>
        <v>53.874246603330263</v>
      </c>
    </row>
    <row r="1704" spans="1:5" x14ac:dyDescent="0.25">
      <c r="A1704">
        <v>85.05</v>
      </c>
      <c r="B1704">
        <v>14.159700000000001</v>
      </c>
      <c r="C1704">
        <v>0.84379999999999999</v>
      </c>
      <c r="D1704">
        <f t="shared" si="52"/>
        <v>0.47199000000000002</v>
      </c>
      <c r="E1704">
        <f t="shared" si="53"/>
        <v>53.874246603330263</v>
      </c>
    </row>
    <row r="1705" spans="1:5" x14ac:dyDescent="0.25">
      <c r="A1705">
        <v>85.1</v>
      </c>
      <c r="B1705">
        <v>14.168200000000001</v>
      </c>
      <c r="C1705">
        <v>0.84379999999999999</v>
      </c>
      <c r="D1705">
        <f t="shared" si="52"/>
        <v>0.47227333333333338</v>
      </c>
      <c r="E1705">
        <f t="shared" si="53"/>
        <v>53.874246603330263</v>
      </c>
    </row>
    <row r="1706" spans="1:5" x14ac:dyDescent="0.25">
      <c r="A1706">
        <v>85.15</v>
      </c>
      <c r="B1706">
        <v>14.176500000000001</v>
      </c>
      <c r="C1706">
        <v>0.84370000000000001</v>
      </c>
      <c r="D1706">
        <f t="shared" si="52"/>
        <v>0.47255000000000003</v>
      </c>
      <c r="E1706">
        <f t="shared" si="53"/>
        <v>53.867861885790184</v>
      </c>
    </row>
    <row r="1707" spans="1:5" x14ac:dyDescent="0.25">
      <c r="A1707">
        <v>85.2</v>
      </c>
      <c r="B1707">
        <v>14.184900000000001</v>
      </c>
      <c r="C1707">
        <v>0.84399999999999997</v>
      </c>
      <c r="D1707">
        <f t="shared" si="52"/>
        <v>0.47283000000000003</v>
      </c>
      <c r="E1707">
        <f t="shared" si="53"/>
        <v>53.887016038410465</v>
      </c>
    </row>
    <row r="1708" spans="1:5" x14ac:dyDescent="0.25">
      <c r="A1708">
        <v>85.25</v>
      </c>
      <c r="B1708">
        <v>14.193099999999999</v>
      </c>
      <c r="C1708">
        <v>0.84370000000000001</v>
      </c>
      <c r="D1708">
        <f t="shared" si="52"/>
        <v>0.47310333333333332</v>
      </c>
      <c r="E1708">
        <f t="shared" si="53"/>
        <v>53.867861885790184</v>
      </c>
    </row>
    <row r="1709" spans="1:5" x14ac:dyDescent="0.25">
      <c r="A1709">
        <v>85.3</v>
      </c>
      <c r="B1709">
        <v>14.2011</v>
      </c>
      <c r="C1709">
        <v>0.84340000000000004</v>
      </c>
      <c r="D1709">
        <f t="shared" si="52"/>
        <v>0.47337000000000001</v>
      </c>
      <c r="E1709">
        <f t="shared" si="53"/>
        <v>53.848707733169888</v>
      </c>
    </row>
    <row r="1710" spans="1:5" x14ac:dyDescent="0.25">
      <c r="A1710">
        <v>85.35</v>
      </c>
      <c r="B1710">
        <v>14.2094</v>
      </c>
      <c r="C1710">
        <v>0.84360000000000002</v>
      </c>
      <c r="D1710">
        <f t="shared" si="52"/>
        <v>0.47364666666666666</v>
      </c>
      <c r="E1710">
        <f t="shared" si="53"/>
        <v>53.861477168250076</v>
      </c>
    </row>
    <row r="1711" spans="1:5" x14ac:dyDescent="0.25">
      <c r="A1711">
        <v>85.4</v>
      </c>
      <c r="B1711">
        <v>14.2181</v>
      </c>
      <c r="C1711">
        <v>0.84379999999999999</v>
      </c>
      <c r="D1711">
        <f t="shared" si="52"/>
        <v>0.47393666666666667</v>
      </c>
      <c r="E1711">
        <f t="shared" si="53"/>
        <v>53.874246603330263</v>
      </c>
    </row>
    <row r="1712" spans="1:5" x14ac:dyDescent="0.25">
      <c r="A1712">
        <v>85.45</v>
      </c>
      <c r="B1712">
        <v>14.226699999999999</v>
      </c>
      <c r="C1712">
        <v>0.84379999999999999</v>
      </c>
      <c r="D1712">
        <f t="shared" si="52"/>
        <v>0.47422333333333333</v>
      </c>
      <c r="E1712">
        <f t="shared" si="53"/>
        <v>53.874246603330263</v>
      </c>
    </row>
    <row r="1713" spans="1:5" x14ac:dyDescent="0.25">
      <c r="A1713">
        <v>85.5</v>
      </c>
      <c r="B1713">
        <v>14.235099999999999</v>
      </c>
      <c r="C1713">
        <v>0.84389999999999998</v>
      </c>
      <c r="D1713">
        <f t="shared" si="52"/>
        <v>0.47450333333333333</v>
      </c>
      <c r="E1713">
        <f t="shared" si="53"/>
        <v>53.880631320870371</v>
      </c>
    </row>
    <row r="1714" spans="1:5" x14ac:dyDescent="0.25">
      <c r="A1714">
        <v>85.55</v>
      </c>
      <c r="B1714">
        <v>14.2433</v>
      </c>
      <c r="C1714">
        <v>0.84399999999999997</v>
      </c>
      <c r="D1714">
        <f t="shared" si="52"/>
        <v>0.47477666666666668</v>
      </c>
      <c r="E1714">
        <f t="shared" si="53"/>
        <v>53.887016038410465</v>
      </c>
    </row>
    <row r="1715" spans="1:5" x14ac:dyDescent="0.25">
      <c r="A1715">
        <v>85.6</v>
      </c>
      <c r="B1715">
        <v>14.251300000000001</v>
      </c>
      <c r="C1715">
        <v>0.84389999999999998</v>
      </c>
      <c r="D1715">
        <f t="shared" si="52"/>
        <v>0.47504333333333337</v>
      </c>
      <c r="E1715">
        <f t="shared" si="53"/>
        <v>53.880631320870371</v>
      </c>
    </row>
    <row r="1716" spans="1:5" x14ac:dyDescent="0.25">
      <c r="A1716">
        <v>85.65</v>
      </c>
      <c r="B1716">
        <v>14.2597</v>
      </c>
      <c r="C1716">
        <v>0.84370000000000001</v>
      </c>
      <c r="D1716">
        <f t="shared" si="52"/>
        <v>0.47532333333333338</v>
      </c>
      <c r="E1716">
        <f t="shared" si="53"/>
        <v>53.867861885790184</v>
      </c>
    </row>
    <row r="1717" spans="1:5" x14ac:dyDescent="0.25">
      <c r="A1717">
        <v>85.7</v>
      </c>
      <c r="B1717">
        <v>14.2683</v>
      </c>
      <c r="C1717">
        <v>0.84389999999999998</v>
      </c>
      <c r="D1717">
        <f t="shared" si="52"/>
        <v>0.47560999999999998</v>
      </c>
      <c r="E1717">
        <f t="shared" si="53"/>
        <v>53.880631320870371</v>
      </c>
    </row>
    <row r="1718" spans="1:5" x14ac:dyDescent="0.25">
      <c r="A1718">
        <v>85.75</v>
      </c>
      <c r="B1718">
        <v>14.2766</v>
      </c>
      <c r="C1718">
        <v>0.84379999999999999</v>
      </c>
      <c r="D1718">
        <f t="shared" si="52"/>
        <v>0.47588666666666668</v>
      </c>
      <c r="E1718">
        <f t="shared" si="53"/>
        <v>53.874246603330263</v>
      </c>
    </row>
    <row r="1719" spans="1:5" x14ac:dyDescent="0.25">
      <c r="A1719">
        <v>85.8</v>
      </c>
      <c r="B1719">
        <v>14.2849</v>
      </c>
      <c r="C1719">
        <v>0.84389999999999998</v>
      </c>
      <c r="D1719">
        <f t="shared" si="52"/>
        <v>0.47616333333333333</v>
      </c>
      <c r="E1719">
        <f t="shared" si="53"/>
        <v>53.880631320870371</v>
      </c>
    </row>
    <row r="1720" spans="1:5" x14ac:dyDescent="0.25">
      <c r="A1720">
        <v>85.85</v>
      </c>
      <c r="B1720">
        <v>14.293100000000001</v>
      </c>
      <c r="C1720">
        <v>0.84389999999999998</v>
      </c>
      <c r="D1720">
        <f t="shared" si="52"/>
        <v>0.47643666666666667</v>
      </c>
      <c r="E1720">
        <f t="shared" si="53"/>
        <v>53.880631320870371</v>
      </c>
    </row>
    <row r="1721" spans="1:5" x14ac:dyDescent="0.25">
      <c r="A1721">
        <v>85.9</v>
      </c>
      <c r="B1721">
        <v>14.3009</v>
      </c>
      <c r="C1721">
        <v>0.84370000000000001</v>
      </c>
      <c r="D1721">
        <f t="shared" si="52"/>
        <v>0.47669666666666666</v>
      </c>
      <c r="E1721">
        <f t="shared" si="53"/>
        <v>53.867861885790184</v>
      </c>
    </row>
    <row r="1722" spans="1:5" x14ac:dyDescent="0.25">
      <c r="A1722">
        <v>85.95</v>
      </c>
      <c r="B1722">
        <v>14.3094</v>
      </c>
      <c r="C1722">
        <v>0.84370000000000001</v>
      </c>
      <c r="D1722">
        <f t="shared" si="52"/>
        <v>0.47698000000000002</v>
      </c>
      <c r="E1722">
        <f t="shared" si="53"/>
        <v>53.867861885790184</v>
      </c>
    </row>
    <row r="1723" spans="1:5" x14ac:dyDescent="0.25">
      <c r="A1723">
        <v>86</v>
      </c>
      <c r="B1723">
        <v>14.318199999999999</v>
      </c>
      <c r="C1723">
        <v>0.84379999999999999</v>
      </c>
      <c r="D1723">
        <f t="shared" si="52"/>
        <v>0.47727333333333333</v>
      </c>
      <c r="E1723">
        <f t="shared" si="53"/>
        <v>53.874246603330263</v>
      </c>
    </row>
    <row r="1724" spans="1:5" x14ac:dyDescent="0.25">
      <c r="A1724">
        <v>86.05</v>
      </c>
      <c r="B1724">
        <v>14.3268</v>
      </c>
      <c r="C1724">
        <v>0.84389999999999998</v>
      </c>
      <c r="D1724">
        <f t="shared" si="52"/>
        <v>0.47756000000000004</v>
      </c>
      <c r="E1724">
        <f t="shared" si="53"/>
        <v>53.880631320870371</v>
      </c>
    </row>
    <row r="1725" spans="1:5" x14ac:dyDescent="0.25">
      <c r="A1725">
        <v>86.1</v>
      </c>
      <c r="B1725">
        <v>14.3353</v>
      </c>
      <c r="C1725">
        <v>0.84419999999999995</v>
      </c>
      <c r="D1725">
        <f t="shared" si="52"/>
        <v>0.47784333333333334</v>
      </c>
      <c r="E1725">
        <f t="shared" si="53"/>
        <v>53.899785473490653</v>
      </c>
    </row>
    <row r="1726" spans="1:5" x14ac:dyDescent="0.25">
      <c r="A1726">
        <v>86.15</v>
      </c>
      <c r="B1726">
        <v>14.343400000000001</v>
      </c>
      <c r="C1726">
        <v>0.84409999999999996</v>
      </c>
      <c r="D1726">
        <f t="shared" si="52"/>
        <v>0.47811333333333333</v>
      </c>
      <c r="E1726">
        <f t="shared" si="53"/>
        <v>53.893400755950559</v>
      </c>
    </row>
    <row r="1727" spans="1:5" x14ac:dyDescent="0.25">
      <c r="A1727">
        <v>86.2</v>
      </c>
      <c r="B1727">
        <v>14.3512</v>
      </c>
      <c r="C1727">
        <v>0.84379999999999999</v>
      </c>
      <c r="D1727">
        <f t="shared" si="52"/>
        <v>0.47837333333333337</v>
      </c>
      <c r="E1727">
        <f t="shared" si="53"/>
        <v>53.874246603330263</v>
      </c>
    </row>
    <row r="1728" spans="1:5" x14ac:dyDescent="0.25">
      <c r="A1728">
        <v>86.25</v>
      </c>
      <c r="B1728">
        <v>14.3598</v>
      </c>
      <c r="C1728">
        <v>0.84379999999999999</v>
      </c>
      <c r="D1728">
        <f t="shared" si="52"/>
        <v>0.47865999999999997</v>
      </c>
      <c r="E1728">
        <f t="shared" si="53"/>
        <v>53.874246603330263</v>
      </c>
    </row>
    <row r="1729" spans="1:5" x14ac:dyDescent="0.25">
      <c r="A1729">
        <v>86.3</v>
      </c>
      <c r="B1729">
        <v>14.3682</v>
      </c>
      <c r="C1729">
        <v>0.84379999999999999</v>
      </c>
      <c r="D1729">
        <f t="shared" si="52"/>
        <v>0.47893999999999998</v>
      </c>
      <c r="E1729">
        <f t="shared" si="53"/>
        <v>53.874246603330263</v>
      </c>
    </row>
    <row r="1730" spans="1:5" x14ac:dyDescent="0.25">
      <c r="A1730">
        <v>86.35</v>
      </c>
      <c r="B1730">
        <v>14.3765</v>
      </c>
      <c r="C1730">
        <v>0.84399999999999997</v>
      </c>
      <c r="D1730">
        <f t="shared" si="52"/>
        <v>0.47921666666666668</v>
      </c>
      <c r="E1730">
        <f t="shared" si="53"/>
        <v>53.887016038410465</v>
      </c>
    </row>
    <row r="1731" spans="1:5" x14ac:dyDescent="0.25">
      <c r="A1731">
        <v>86.4</v>
      </c>
      <c r="B1731">
        <v>14.3848</v>
      </c>
      <c r="C1731">
        <v>0.84399999999999997</v>
      </c>
      <c r="D1731">
        <f t="shared" si="52"/>
        <v>0.47949333333333333</v>
      </c>
      <c r="E1731">
        <f t="shared" si="53"/>
        <v>53.887016038410465</v>
      </c>
    </row>
    <row r="1732" spans="1:5" x14ac:dyDescent="0.25">
      <c r="A1732">
        <v>86.45</v>
      </c>
      <c r="B1732">
        <v>14.392799999999999</v>
      </c>
      <c r="C1732">
        <v>0.84379999999999999</v>
      </c>
      <c r="D1732">
        <f t="shared" ref="D1732:D1795" si="54">B1732/30</f>
        <v>0.47975999999999996</v>
      </c>
      <c r="E1732">
        <f t="shared" ref="E1732:E1795" si="55">C1732*1000/3.12/5.02</f>
        <v>53.874246603330263</v>
      </c>
    </row>
    <row r="1733" spans="1:5" x14ac:dyDescent="0.25">
      <c r="A1733">
        <v>86.5</v>
      </c>
      <c r="B1733">
        <v>14.401</v>
      </c>
      <c r="C1733">
        <v>0.84360000000000002</v>
      </c>
      <c r="D1733">
        <f t="shared" si="54"/>
        <v>0.48003333333333331</v>
      </c>
      <c r="E1733">
        <f t="shared" si="55"/>
        <v>53.861477168250076</v>
      </c>
    </row>
    <row r="1734" spans="1:5" x14ac:dyDescent="0.25">
      <c r="A1734">
        <v>86.55</v>
      </c>
      <c r="B1734">
        <v>14.409800000000001</v>
      </c>
      <c r="C1734">
        <v>0.84399999999999997</v>
      </c>
      <c r="D1734">
        <f t="shared" si="54"/>
        <v>0.48032666666666668</v>
      </c>
      <c r="E1734">
        <f t="shared" si="55"/>
        <v>53.887016038410465</v>
      </c>
    </row>
    <row r="1735" spans="1:5" x14ac:dyDescent="0.25">
      <c r="A1735">
        <v>86.6</v>
      </c>
      <c r="B1735">
        <v>14.4185</v>
      </c>
      <c r="C1735">
        <v>0.84399999999999997</v>
      </c>
      <c r="D1735">
        <f t="shared" si="54"/>
        <v>0.48061666666666664</v>
      </c>
      <c r="E1735">
        <f t="shared" si="55"/>
        <v>53.887016038410465</v>
      </c>
    </row>
    <row r="1736" spans="1:5" x14ac:dyDescent="0.25">
      <c r="A1736">
        <v>86.65</v>
      </c>
      <c r="B1736">
        <v>14.427099999999999</v>
      </c>
      <c r="C1736">
        <v>0.84409999999999996</v>
      </c>
      <c r="D1736">
        <f t="shared" si="54"/>
        <v>0.48090333333333329</v>
      </c>
      <c r="E1736">
        <f t="shared" si="55"/>
        <v>53.893400755950559</v>
      </c>
    </row>
    <row r="1737" spans="1:5" x14ac:dyDescent="0.25">
      <c r="A1737">
        <v>86.7</v>
      </c>
      <c r="B1737">
        <v>14.4354</v>
      </c>
      <c r="C1737">
        <v>0.84409999999999996</v>
      </c>
      <c r="D1737">
        <f t="shared" si="54"/>
        <v>0.48118</v>
      </c>
      <c r="E1737">
        <f t="shared" si="55"/>
        <v>53.893400755950559</v>
      </c>
    </row>
    <row r="1738" spans="1:5" x14ac:dyDescent="0.25">
      <c r="A1738">
        <v>86.75</v>
      </c>
      <c r="B1738">
        <v>14.443</v>
      </c>
      <c r="C1738">
        <v>0.84409999999999996</v>
      </c>
      <c r="D1738">
        <f t="shared" si="54"/>
        <v>0.48143333333333332</v>
      </c>
      <c r="E1738">
        <f t="shared" si="55"/>
        <v>53.893400755950559</v>
      </c>
    </row>
    <row r="1739" spans="1:5" x14ac:dyDescent="0.25">
      <c r="A1739">
        <v>86.8</v>
      </c>
      <c r="B1739">
        <v>14.451000000000001</v>
      </c>
      <c r="C1739">
        <v>0.84379999999999999</v>
      </c>
      <c r="D1739">
        <f t="shared" si="54"/>
        <v>0.48170000000000002</v>
      </c>
      <c r="E1739">
        <f t="shared" si="55"/>
        <v>53.874246603330263</v>
      </c>
    </row>
    <row r="1740" spans="1:5" x14ac:dyDescent="0.25">
      <c r="A1740">
        <v>86.85</v>
      </c>
      <c r="B1740">
        <v>14.4597</v>
      </c>
      <c r="C1740">
        <v>0.84379999999999999</v>
      </c>
      <c r="D1740">
        <f t="shared" si="54"/>
        <v>0.48198999999999997</v>
      </c>
      <c r="E1740">
        <f t="shared" si="55"/>
        <v>53.874246603330263</v>
      </c>
    </row>
    <row r="1741" spans="1:5" x14ac:dyDescent="0.25">
      <c r="A1741">
        <v>86.9</v>
      </c>
      <c r="B1741">
        <v>14.4682</v>
      </c>
      <c r="C1741">
        <v>0.84389999999999998</v>
      </c>
      <c r="D1741">
        <f t="shared" si="54"/>
        <v>0.48227333333333333</v>
      </c>
      <c r="E1741">
        <f t="shared" si="55"/>
        <v>53.880631320870371</v>
      </c>
    </row>
    <row r="1742" spans="1:5" x14ac:dyDescent="0.25">
      <c r="A1742">
        <v>86.95</v>
      </c>
      <c r="B1742">
        <v>14.476699999999999</v>
      </c>
      <c r="C1742">
        <v>0.84440000000000004</v>
      </c>
      <c r="D1742">
        <f t="shared" si="54"/>
        <v>0.48255666666666663</v>
      </c>
      <c r="E1742">
        <f t="shared" si="55"/>
        <v>53.912554908570847</v>
      </c>
    </row>
    <row r="1743" spans="1:5" x14ac:dyDescent="0.25">
      <c r="A1743">
        <v>87</v>
      </c>
      <c r="B1743">
        <v>14.4848</v>
      </c>
      <c r="C1743">
        <v>0.84399999999999997</v>
      </c>
      <c r="D1743">
        <f t="shared" si="54"/>
        <v>0.48282666666666668</v>
      </c>
      <c r="E1743">
        <f t="shared" si="55"/>
        <v>53.887016038410465</v>
      </c>
    </row>
    <row r="1744" spans="1:5" x14ac:dyDescent="0.25">
      <c r="A1744">
        <v>87.05</v>
      </c>
      <c r="B1744">
        <v>14.492599999999999</v>
      </c>
      <c r="C1744">
        <v>0.84360000000000002</v>
      </c>
      <c r="D1744">
        <f t="shared" si="54"/>
        <v>0.48308666666666666</v>
      </c>
      <c r="E1744">
        <f t="shared" si="55"/>
        <v>53.861477168250076</v>
      </c>
    </row>
    <row r="1745" spans="1:5" x14ac:dyDescent="0.25">
      <c r="A1745">
        <v>87.1</v>
      </c>
      <c r="B1745">
        <v>14.501200000000001</v>
      </c>
      <c r="C1745">
        <v>0.84370000000000001</v>
      </c>
      <c r="D1745">
        <f t="shared" si="54"/>
        <v>0.48337333333333338</v>
      </c>
      <c r="E1745">
        <f t="shared" si="55"/>
        <v>53.867861885790184</v>
      </c>
    </row>
    <row r="1746" spans="1:5" x14ac:dyDescent="0.25">
      <c r="A1746">
        <v>87.15</v>
      </c>
      <c r="B1746">
        <v>14.5099</v>
      </c>
      <c r="C1746">
        <v>0.84409999999999996</v>
      </c>
      <c r="D1746">
        <f t="shared" si="54"/>
        <v>0.48366333333333333</v>
      </c>
      <c r="E1746">
        <f t="shared" si="55"/>
        <v>53.893400755950559</v>
      </c>
    </row>
    <row r="1747" spans="1:5" x14ac:dyDescent="0.25">
      <c r="A1747">
        <v>87.2</v>
      </c>
      <c r="B1747">
        <v>14.5184</v>
      </c>
      <c r="C1747">
        <v>0.84399999999999997</v>
      </c>
      <c r="D1747">
        <f t="shared" si="54"/>
        <v>0.48394666666666664</v>
      </c>
      <c r="E1747">
        <f t="shared" si="55"/>
        <v>53.887016038410465</v>
      </c>
    </row>
    <row r="1748" spans="1:5" x14ac:dyDescent="0.25">
      <c r="A1748">
        <v>87.25</v>
      </c>
      <c r="B1748">
        <v>14.526999999999999</v>
      </c>
      <c r="C1748">
        <v>0.84440000000000004</v>
      </c>
      <c r="D1748">
        <f t="shared" si="54"/>
        <v>0.48423333333333329</v>
      </c>
      <c r="E1748">
        <f t="shared" si="55"/>
        <v>53.912554908570847</v>
      </c>
    </row>
    <row r="1749" spans="1:5" x14ac:dyDescent="0.25">
      <c r="A1749">
        <v>87.3</v>
      </c>
      <c r="B1749">
        <v>14.535</v>
      </c>
      <c r="C1749">
        <v>0.84409999999999996</v>
      </c>
      <c r="D1749">
        <f t="shared" si="54"/>
        <v>0.48449999999999999</v>
      </c>
      <c r="E1749">
        <f t="shared" si="55"/>
        <v>53.893400755950559</v>
      </c>
    </row>
    <row r="1750" spans="1:5" x14ac:dyDescent="0.25">
      <c r="A1750">
        <v>87.35</v>
      </c>
      <c r="B1750">
        <v>14.5427</v>
      </c>
      <c r="C1750">
        <v>0.84389999999999998</v>
      </c>
      <c r="D1750">
        <f t="shared" si="54"/>
        <v>0.48475666666666667</v>
      </c>
      <c r="E1750">
        <f t="shared" si="55"/>
        <v>53.880631320870371</v>
      </c>
    </row>
    <row r="1751" spans="1:5" x14ac:dyDescent="0.25">
      <c r="A1751">
        <v>87.4</v>
      </c>
      <c r="B1751">
        <v>14.5512</v>
      </c>
      <c r="C1751">
        <v>0.84370000000000001</v>
      </c>
      <c r="D1751">
        <f t="shared" si="54"/>
        <v>0.48503999999999997</v>
      </c>
      <c r="E1751">
        <f t="shared" si="55"/>
        <v>53.867861885790184</v>
      </c>
    </row>
    <row r="1752" spans="1:5" x14ac:dyDescent="0.25">
      <c r="A1752">
        <v>87.45</v>
      </c>
      <c r="B1752">
        <v>14.559799999999999</v>
      </c>
      <c r="C1752">
        <v>0.84399999999999997</v>
      </c>
      <c r="D1752">
        <f t="shared" si="54"/>
        <v>0.48532666666666663</v>
      </c>
      <c r="E1752">
        <f t="shared" si="55"/>
        <v>53.887016038410465</v>
      </c>
    </row>
    <row r="1753" spans="1:5" x14ac:dyDescent="0.25">
      <c r="A1753">
        <v>87.5</v>
      </c>
      <c r="B1753">
        <v>14.568300000000001</v>
      </c>
      <c r="C1753">
        <v>0.84409999999999996</v>
      </c>
      <c r="D1753">
        <f t="shared" si="54"/>
        <v>0.48561000000000004</v>
      </c>
      <c r="E1753">
        <f t="shared" si="55"/>
        <v>53.893400755950559</v>
      </c>
    </row>
    <row r="1754" spans="1:5" x14ac:dyDescent="0.25">
      <c r="A1754">
        <v>87.55</v>
      </c>
      <c r="B1754">
        <v>14.576700000000001</v>
      </c>
      <c r="C1754">
        <v>0.84399999999999997</v>
      </c>
      <c r="D1754">
        <f t="shared" si="54"/>
        <v>0.48589000000000004</v>
      </c>
      <c r="E1754">
        <f t="shared" si="55"/>
        <v>53.887016038410465</v>
      </c>
    </row>
    <row r="1755" spans="1:5" x14ac:dyDescent="0.25">
      <c r="A1755">
        <v>87.6</v>
      </c>
      <c r="B1755">
        <v>14.5845</v>
      </c>
      <c r="C1755">
        <v>0.84379999999999999</v>
      </c>
      <c r="D1755">
        <f t="shared" si="54"/>
        <v>0.48615000000000003</v>
      </c>
      <c r="E1755">
        <f t="shared" si="55"/>
        <v>53.874246603330263</v>
      </c>
    </row>
    <row r="1756" spans="1:5" x14ac:dyDescent="0.25">
      <c r="A1756">
        <v>87.65</v>
      </c>
      <c r="B1756">
        <v>14.592700000000001</v>
      </c>
      <c r="C1756">
        <v>0.84379999999999999</v>
      </c>
      <c r="D1756">
        <f t="shared" si="54"/>
        <v>0.48642333333333337</v>
      </c>
      <c r="E1756">
        <f t="shared" si="55"/>
        <v>53.874246603330263</v>
      </c>
    </row>
    <row r="1757" spans="1:5" x14ac:dyDescent="0.25">
      <c r="A1757">
        <v>87.7</v>
      </c>
      <c r="B1757">
        <v>14.6014</v>
      </c>
      <c r="C1757">
        <v>0.84399999999999997</v>
      </c>
      <c r="D1757">
        <f t="shared" si="54"/>
        <v>0.48671333333333333</v>
      </c>
      <c r="E1757">
        <f t="shared" si="55"/>
        <v>53.887016038410465</v>
      </c>
    </row>
    <row r="1758" spans="1:5" x14ac:dyDescent="0.25">
      <c r="A1758">
        <v>87.75</v>
      </c>
      <c r="B1758">
        <v>14.61</v>
      </c>
      <c r="C1758">
        <v>0.84440000000000004</v>
      </c>
      <c r="D1758">
        <f t="shared" si="54"/>
        <v>0.48699999999999999</v>
      </c>
      <c r="E1758">
        <f t="shared" si="55"/>
        <v>53.912554908570847</v>
      </c>
    </row>
    <row r="1759" spans="1:5" x14ac:dyDescent="0.25">
      <c r="A1759">
        <v>87.8</v>
      </c>
      <c r="B1759">
        <v>14.6188</v>
      </c>
      <c r="C1759">
        <v>0.84430000000000005</v>
      </c>
      <c r="D1759">
        <f t="shared" si="54"/>
        <v>0.48729333333333336</v>
      </c>
      <c r="E1759">
        <f t="shared" si="55"/>
        <v>53.906170191030753</v>
      </c>
    </row>
    <row r="1760" spans="1:5" x14ac:dyDescent="0.25">
      <c r="A1760">
        <v>87.85</v>
      </c>
      <c r="B1760">
        <v>14.627000000000001</v>
      </c>
      <c r="C1760">
        <v>0.84440000000000004</v>
      </c>
      <c r="D1760">
        <f t="shared" si="54"/>
        <v>0.4875666666666667</v>
      </c>
      <c r="E1760">
        <f t="shared" si="55"/>
        <v>53.912554908570847</v>
      </c>
    </row>
    <row r="1761" spans="1:5" x14ac:dyDescent="0.25">
      <c r="A1761">
        <v>87.9</v>
      </c>
      <c r="B1761">
        <v>14.6348</v>
      </c>
      <c r="C1761">
        <v>0.84419999999999995</v>
      </c>
      <c r="D1761">
        <f t="shared" si="54"/>
        <v>0.48782666666666669</v>
      </c>
      <c r="E1761">
        <f t="shared" si="55"/>
        <v>53.899785473490653</v>
      </c>
    </row>
    <row r="1762" spans="1:5" x14ac:dyDescent="0.25">
      <c r="A1762">
        <v>87.95</v>
      </c>
      <c r="B1762">
        <v>14.643000000000001</v>
      </c>
      <c r="C1762">
        <v>0.84389999999999998</v>
      </c>
      <c r="D1762">
        <f t="shared" si="54"/>
        <v>0.48810000000000003</v>
      </c>
      <c r="E1762">
        <f t="shared" si="55"/>
        <v>53.880631320870371</v>
      </c>
    </row>
    <row r="1763" spans="1:5" x14ac:dyDescent="0.25">
      <c r="A1763">
        <v>88</v>
      </c>
      <c r="B1763">
        <v>14.651400000000001</v>
      </c>
      <c r="C1763">
        <v>0.84389999999999998</v>
      </c>
      <c r="D1763">
        <f t="shared" si="54"/>
        <v>0.48838000000000004</v>
      </c>
      <c r="E1763">
        <f t="shared" si="55"/>
        <v>53.880631320870371</v>
      </c>
    </row>
    <row r="1764" spans="1:5" x14ac:dyDescent="0.25">
      <c r="A1764">
        <v>88.05</v>
      </c>
      <c r="B1764">
        <v>14.659700000000001</v>
      </c>
      <c r="C1764">
        <v>0.84399999999999997</v>
      </c>
      <c r="D1764">
        <f t="shared" si="54"/>
        <v>0.48865666666666668</v>
      </c>
      <c r="E1764">
        <f t="shared" si="55"/>
        <v>53.887016038410465</v>
      </c>
    </row>
    <row r="1765" spans="1:5" x14ac:dyDescent="0.25">
      <c r="A1765">
        <v>88.1</v>
      </c>
      <c r="B1765">
        <v>14.6683</v>
      </c>
      <c r="C1765">
        <v>0.84430000000000005</v>
      </c>
      <c r="D1765">
        <f t="shared" si="54"/>
        <v>0.48894333333333334</v>
      </c>
      <c r="E1765">
        <f t="shared" si="55"/>
        <v>53.906170191030753</v>
      </c>
    </row>
    <row r="1766" spans="1:5" x14ac:dyDescent="0.25">
      <c r="A1766">
        <v>88.15</v>
      </c>
      <c r="B1766">
        <v>14.676600000000001</v>
      </c>
      <c r="C1766">
        <v>0.84430000000000005</v>
      </c>
      <c r="D1766">
        <f t="shared" si="54"/>
        <v>0.48922000000000004</v>
      </c>
      <c r="E1766">
        <f t="shared" si="55"/>
        <v>53.906170191030753</v>
      </c>
    </row>
    <row r="1767" spans="1:5" x14ac:dyDescent="0.25">
      <c r="A1767">
        <v>88.2</v>
      </c>
      <c r="B1767">
        <v>14.6845</v>
      </c>
      <c r="C1767">
        <v>0.84379999999999999</v>
      </c>
      <c r="D1767">
        <f t="shared" si="54"/>
        <v>0.48948333333333333</v>
      </c>
      <c r="E1767">
        <f t="shared" si="55"/>
        <v>53.874246603330263</v>
      </c>
    </row>
    <row r="1768" spans="1:5" x14ac:dyDescent="0.25">
      <c r="A1768">
        <v>88.25</v>
      </c>
      <c r="B1768">
        <v>14.6927</v>
      </c>
      <c r="C1768">
        <v>0.84389999999999998</v>
      </c>
      <c r="D1768">
        <f t="shared" si="54"/>
        <v>0.48975666666666667</v>
      </c>
      <c r="E1768">
        <f t="shared" si="55"/>
        <v>53.880631320870371</v>
      </c>
    </row>
    <row r="1769" spans="1:5" x14ac:dyDescent="0.25">
      <c r="A1769">
        <v>88.3</v>
      </c>
      <c r="B1769">
        <v>14.7011</v>
      </c>
      <c r="C1769">
        <v>0.84389999999999998</v>
      </c>
      <c r="D1769">
        <f t="shared" si="54"/>
        <v>0.49003666666666668</v>
      </c>
      <c r="E1769">
        <f t="shared" si="55"/>
        <v>53.880631320870371</v>
      </c>
    </row>
    <row r="1770" spans="1:5" x14ac:dyDescent="0.25">
      <c r="A1770">
        <v>88.35</v>
      </c>
      <c r="B1770">
        <v>14.7098</v>
      </c>
      <c r="C1770">
        <v>0.84389999999999998</v>
      </c>
      <c r="D1770">
        <f t="shared" si="54"/>
        <v>0.49032666666666663</v>
      </c>
      <c r="E1770">
        <f t="shared" si="55"/>
        <v>53.880631320870371</v>
      </c>
    </row>
    <row r="1771" spans="1:5" x14ac:dyDescent="0.25">
      <c r="A1771">
        <v>88.4</v>
      </c>
      <c r="B1771">
        <v>14.7188</v>
      </c>
      <c r="C1771">
        <v>0.84430000000000005</v>
      </c>
      <c r="D1771">
        <f t="shared" si="54"/>
        <v>0.49062666666666666</v>
      </c>
      <c r="E1771">
        <f t="shared" si="55"/>
        <v>53.906170191030753</v>
      </c>
    </row>
    <row r="1772" spans="1:5" x14ac:dyDescent="0.25">
      <c r="A1772">
        <v>88.45</v>
      </c>
      <c r="B1772">
        <v>14.726900000000001</v>
      </c>
      <c r="C1772">
        <v>0.84419999999999995</v>
      </c>
      <c r="D1772">
        <f t="shared" si="54"/>
        <v>0.4908966666666667</v>
      </c>
      <c r="E1772">
        <f t="shared" si="55"/>
        <v>53.899785473490653</v>
      </c>
    </row>
    <row r="1773" spans="1:5" x14ac:dyDescent="0.25">
      <c r="A1773">
        <v>88.5</v>
      </c>
      <c r="B1773">
        <v>14.7347</v>
      </c>
      <c r="C1773">
        <v>0.84419999999999995</v>
      </c>
      <c r="D1773">
        <f t="shared" si="54"/>
        <v>0.49115666666666669</v>
      </c>
      <c r="E1773">
        <f t="shared" si="55"/>
        <v>53.899785473490653</v>
      </c>
    </row>
    <row r="1774" spans="1:5" x14ac:dyDescent="0.25">
      <c r="A1774">
        <v>88.55</v>
      </c>
      <c r="B1774">
        <v>14.742900000000001</v>
      </c>
      <c r="C1774">
        <v>0.84399999999999997</v>
      </c>
      <c r="D1774">
        <f t="shared" si="54"/>
        <v>0.49143000000000003</v>
      </c>
      <c r="E1774">
        <f t="shared" si="55"/>
        <v>53.887016038410465</v>
      </c>
    </row>
    <row r="1775" spans="1:5" x14ac:dyDescent="0.25">
      <c r="A1775">
        <v>88.6</v>
      </c>
      <c r="B1775">
        <v>14.751300000000001</v>
      </c>
      <c r="C1775">
        <v>0.84399999999999997</v>
      </c>
      <c r="D1775">
        <f t="shared" si="54"/>
        <v>0.49171000000000004</v>
      </c>
      <c r="E1775">
        <f t="shared" si="55"/>
        <v>53.887016038410465</v>
      </c>
    </row>
    <row r="1776" spans="1:5" x14ac:dyDescent="0.25">
      <c r="A1776">
        <v>88.65</v>
      </c>
      <c r="B1776">
        <v>14.7599</v>
      </c>
      <c r="C1776">
        <v>0.84430000000000005</v>
      </c>
      <c r="D1776">
        <f t="shared" si="54"/>
        <v>0.49199666666666669</v>
      </c>
      <c r="E1776">
        <f t="shared" si="55"/>
        <v>53.906170191030753</v>
      </c>
    </row>
    <row r="1777" spans="1:5" x14ac:dyDescent="0.25">
      <c r="A1777">
        <v>88.7</v>
      </c>
      <c r="B1777">
        <v>14.7685</v>
      </c>
      <c r="C1777">
        <v>0.84440000000000004</v>
      </c>
      <c r="D1777">
        <f t="shared" si="54"/>
        <v>0.4922833333333333</v>
      </c>
      <c r="E1777">
        <f t="shared" si="55"/>
        <v>53.912554908570847</v>
      </c>
    </row>
    <row r="1778" spans="1:5" x14ac:dyDescent="0.25">
      <c r="A1778">
        <v>88.75</v>
      </c>
      <c r="B1778">
        <v>14.7765</v>
      </c>
      <c r="C1778">
        <v>0.84399999999999997</v>
      </c>
      <c r="D1778">
        <f t="shared" si="54"/>
        <v>0.49254999999999999</v>
      </c>
      <c r="E1778">
        <f t="shared" si="55"/>
        <v>53.887016038410465</v>
      </c>
    </row>
    <row r="1779" spans="1:5" x14ac:dyDescent="0.25">
      <c r="A1779">
        <v>88.8</v>
      </c>
      <c r="B1779">
        <v>14.7843</v>
      </c>
      <c r="C1779">
        <v>0.84389999999999998</v>
      </c>
      <c r="D1779">
        <f t="shared" si="54"/>
        <v>0.49281000000000003</v>
      </c>
      <c r="E1779">
        <f t="shared" si="55"/>
        <v>53.880631320870371</v>
      </c>
    </row>
    <row r="1780" spans="1:5" x14ac:dyDescent="0.25">
      <c r="A1780">
        <v>88.85</v>
      </c>
      <c r="B1780">
        <v>14.7927</v>
      </c>
      <c r="C1780">
        <v>0.84409999999999996</v>
      </c>
      <c r="D1780">
        <f t="shared" si="54"/>
        <v>0.49308999999999997</v>
      </c>
      <c r="E1780">
        <f t="shared" si="55"/>
        <v>53.893400755950559</v>
      </c>
    </row>
    <row r="1781" spans="1:5" x14ac:dyDescent="0.25">
      <c r="A1781">
        <v>88.9</v>
      </c>
      <c r="B1781">
        <v>14.801299999999999</v>
      </c>
      <c r="C1781">
        <v>0.84409999999999996</v>
      </c>
      <c r="D1781">
        <f t="shared" si="54"/>
        <v>0.49337666666666663</v>
      </c>
      <c r="E1781">
        <f t="shared" si="55"/>
        <v>53.893400755950559</v>
      </c>
    </row>
    <row r="1782" spans="1:5" x14ac:dyDescent="0.25">
      <c r="A1782">
        <v>88.95</v>
      </c>
      <c r="B1782">
        <v>14.8101</v>
      </c>
      <c r="C1782">
        <v>0.84450000000000003</v>
      </c>
      <c r="D1782">
        <f t="shared" si="54"/>
        <v>0.49367</v>
      </c>
      <c r="E1782">
        <f t="shared" si="55"/>
        <v>53.918939626110941</v>
      </c>
    </row>
    <row r="1783" spans="1:5" x14ac:dyDescent="0.25">
      <c r="A1783">
        <v>89</v>
      </c>
      <c r="B1783">
        <v>14.8187</v>
      </c>
      <c r="C1783">
        <v>0.84460000000000002</v>
      </c>
      <c r="D1783">
        <f t="shared" si="54"/>
        <v>0.49395666666666666</v>
      </c>
      <c r="E1783">
        <f t="shared" si="55"/>
        <v>53.925324343651035</v>
      </c>
    </row>
    <row r="1784" spans="1:5" x14ac:dyDescent="0.25">
      <c r="A1784">
        <v>89.05</v>
      </c>
      <c r="B1784">
        <v>14.826599999999999</v>
      </c>
      <c r="C1784">
        <v>0.84430000000000005</v>
      </c>
      <c r="D1784">
        <f t="shared" si="54"/>
        <v>0.49421999999999999</v>
      </c>
      <c r="E1784">
        <f t="shared" si="55"/>
        <v>53.906170191030753</v>
      </c>
    </row>
    <row r="1785" spans="1:5" x14ac:dyDescent="0.25">
      <c r="A1785">
        <v>89.1</v>
      </c>
      <c r="B1785">
        <v>14.8345</v>
      </c>
      <c r="C1785">
        <v>0.84409999999999996</v>
      </c>
      <c r="D1785">
        <f t="shared" si="54"/>
        <v>0.49448333333333333</v>
      </c>
      <c r="E1785">
        <f t="shared" si="55"/>
        <v>53.893400755950559</v>
      </c>
    </row>
    <row r="1786" spans="1:5" x14ac:dyDescent="0.25">
      <c r="A1786">
        <v>89.15</v>
      </c>
      <c r="B1786">
        <v>14.8429</v>
      </c>
      <c r="C1786">
        <v>0.84399999999999997</v>
      </c>
      <c r="D1786">
        <f t="shared" si="54"/>
        <v>0.49476333333333333</v>
      </c>
      <c r="E1786">
        <f t="shared" si="55"/>
        <v>53.887016038410465</v>
      </c>
    </row>
    <row r="1787" spans="1:5" x14ac:dyDescent="0.25">
      <c r="A1787">
        <v>89.2</v>
      </c>
      <c r="B1787">
        <v>14.8514</v>
      </c>
      <c r="C1787">
        <v>0.84440000000000004</v>
      </c>
      <c r="D1787">
        <f t="shared" si="54"/>
        <v>0.49504666666666669</v>
      </c>
      <c r="E1787">
        <f t="shared" si="55"/>
        <v>53.912554908570847</v>
      </c>
    </row>
    <row r="1788" spans="1:5" x14ac:dyDescent="0.25">
      <c r="A1788">
        <v>89.25</v>
      </c>
      <c r="B1788">
        <v>14.860099999999999</v>
      </c>
      <c r="C1788">
        <v>0.84450000000000003</v>
      </c>
      <c r="D1788">
        <f t="shared" si="54"/>
        <v>0.49533666666666665</v>
      </c>
      <c r="E1788">
        <f t="shared" si="55"/>
        <v>53.918939626110941</v>
      </c>
    </row>
    <row r="1789" spans="1:5" x14ac:dyDescent="0.25">
      <c r="A1789">
        <v>89.3</v>
      </c>
      <c r="B1789">
        <v>14.868399999999999</v>
      </c>
      <c r="C1789">
        <v>0.84440000000000004</v>
      </c>
      <c r="D1789">
        <f t="shared" si="54"/>
        <v>0.49561333333333329</v>
      </c>
      <c r="E1789">
        <f t="shared" si="55"/>
        <v>53.912554908570847</v>
      </c>
    </row>
    <row r="1790" spans="1:5" x14ac:dyDescent="0.25">
      <c r="A1790">
        <v>89.35</v>
      </c>
      <c r="B1790">
        <v>14.876300000000001</v>
      </c>
      <c r="C1790">
        <v>0.84419999999999995</v>
      </c>
      <c r="D1790">
        <f t="shared" si="54"/>
        <v>0.49587666666666669</v>
      </c>
      <c r="E1790">
        <f t="shared" si="55"/>
        <v>53.899785473490653</v>
      </c>
    </row>
    <row r="1791" spans="1:5" x14ac:dyDescent="0.25">
      <c r="A1791">
        <v>89.4</v>
      </c>
      <c r="B1791">
        <v>14.8843</v>
      </c>
      <c r="C1791">
        <v>0.84399999999999997</v>
      </c>
      <c r="D1791">
        <f t="shared" si="54"/>
        <v>0.49614333333333333</v>
      </c>
      <c r="E1791">
        <f t="shared" si="55"/>
        <v>53.887016038410465</v>
      </c>
    </row>
    <row r="1792" spans="1:5" x14ac:dyDescent="0.25">
      <c r="A1792">
        <v>89.45</v>
      </c>
      <c r="B1792">
        <v>14.892899999999999</v>
      </c>
      <c r="C1792">
        <v>0.84399999999999997</v>
      </c>
      <c r="D1792">
        <f t="shared" si="54"/>
        <v>0.49642999999999998</v>
      </c>
      <c r="E1792">
        <f t="shared" si="55"/>
        <v>53.887016038410465</v>
      </c>
    </row>
    <row r="1793" spans="1:5" x14ac:dyDescent="0.25">
      <c r="A1793">
        <v>89.5</v>
      </c>
      <c r="B1793">
        <v>14.9017</v>
      </c>
      <c r="C1793">
        <v>0.84430000000000005</v>
      </c>
      <c r="D1793">
        <f t="shared" si="54"/>
        <v>0.49672333333333335</v>
      </c>
      <c r="E1793">
        <f t="shared" si="55"/>
        <v>53.906170191030753</v>
      </c>
    </row>
    <row r="1794" spans="1:5" x14ac:dyDescent="0.25">
      <c r="A1794">
        <v>89.55</v>
      </c>
      <c r="B1794">
        <v>14.910600000000001</v>
      </c>
      <c r="C1794">
        <v>0.84460000000000002</v>
      </c>
      <c r="D1794">
        <f t="shared" si="54"/>
        <v>0.49702000000000002</v>
      </c>
      <c r="E1794">
        <f t="shared" si="55"/>
        <v>53.925324343651035</v>
      </c>
    </row>
    <row r="1795" spans="1:5" x14ac:dyDescent="0.25">
      <c r="A1795">
        <v>89.6</v>
      </c>
      <c r="B1795">
        <v>14.918699999999999</v>
      </c>
      <c r="C1795">
        <v>0.84450000000000003</v>
      </c>
      <c r="D1795">
        <f t="shared" si="54"/>
        <v>0.49728999999999995</v>
      </c>
      <c r="E1795">
        <f t="shared" si="55"/>
        <v>53.918939626110941</v>
      </c>
    </row>
    <row r="1796" spans="1:5" x14ac:dyDescent="0.25">
      <c r="A1796">
        <v>89.65</v>
      </c>
      <c r="B1796">
        <v>14.926299999999999</v>
      </c>
      <c r="C1796">
        <v>0.84409999999999996</v>
      </c>
      <c r="D1796">
        <f t="shared" ref="D1796:D1859" si="56">B1796/30</f>
        <v>0.49754333333333334</v>
      </c>
      <c r="E1796">
        <f t="shared" ref="E1796:E1859" si="57">C1796*1000/3.12/5.02</f>
        <v>53.893400755950559</v>
      </c>
    </row>
    <row r="1797" spans="1:5" x14ac:dyDescent="0.25">
      <c r="A1797">
        <v>89.7</v>
      </c>
      <c r="B1797">
        <v>14.9344</v>
      </c>
      <c r="C1797">
        <v>0.84409999999999996</v>
      </c>
      <c r="D1797">
        <f t="shared" si="56"/>
        <v>0.49781333333333333</v>
      </c>
      <c r="E1797">
        <f t="shared" si="57"/>
        <v>53.893400755950559</v>
      </c>
    </row>
    <row r="1798" spans="1:5" x14ac:dyDescent="0.25">
      <c r="A1798">
        <v>89.75</v>
      </c>
      <c r="B1798">
        <v>14.943</v>
      </c>
      <c r="C1798">
        <v>0.84430000000000005</v>
      </c>
      <c r="D1798">
        <f t="shared" si="56"/>
        <v>0.49809999999999999</v>
      </c>
      <c r="E1798">
        <f t="shared" si="57"/>
        <v>53.906170191030753</v>
      </c>
    </row>
    <row r="1799" spans="1:5" x14ac:dyDescent="0.25">
      <c r="A1799">
        <v>89.8</v>
      </c>
      <c r="B1799">
        <v>14.9518</v>
      </c>
      <c r="C1799">
        <v>0.84440000000000004</v>
      </c>
      <c r="D1799">
        <f t="shared" si="56"/>
        <v>0.49839333333333335</v>
      </c>
      <c r="E1799">
        <f t="shared" si="57"/>
        <v>53.912554908570847</v>
      </c>
    </row>
    <row r="1800" spans="1:5" x14ac:dyDescent="0.25">
      <c r="A1800">
        <v>89.85</v>
      </c>
      <c r="B1800">
        <v>14.9604</v>
      </c>
      <c r="C1800">
        <v>0.84460000000000002</v>
      </c>
      <c r="D1800">
        <f t="shared" si="56"/>
        <v>0.49868000000000001</v>
      </c>
      <c r="E1800">
        <f t="shared" si="57"/>
        <v>53.925324343651035</v>
      </c>
    </row>
    <row r="1801" spans="1:5" x14ac:dyDescent="0.25">
      <c r="A1801">
        <v>89.9</v>
      </c>
      <c r="B1801">
        <v>14.9681</v>
      </c>
      <c r="C1801">
        <v>0.84440000000000004</v>
      </c>
      <c r="D1801">
        <f t="shared" si="56"/>
        <v>0.49893666666666664</v>
      </c>
      <c r="E1801">
        <f t="shared" si="57"/>
        <v>53.912554908570847</v>
      </c>
    </row>
    <row r="1802" spans="1:5" x14ac:dyDescent="0.25">
      <c r="A1802">
        <v>89.95</v>
      </c>
      <c r="B1802">
        <v>14.976100000000001</v>
      </c>
      <c r="C1802">
        <v>0.84440000000000004</v>
      </c>
      <c r="D1802">
        <f t="shared" si="56"/>
        <v>0.49920333333333333</v>
      </c>
      <c r="E1802">
        <f t="shared" si="57"/>
        <v>53.912554908570847</v>
      </c>
    </row>
    <row r="1803" spans="1:5" x14ac:dyDescent="0.25">
      <c r="A1803">
        <v>90</v>
      </c>
      <c r="B1803">
        <v>14.984400000000001</v>
      </c>
      <c r="C1803">
        <v>0.84409999999999996</v>
      </c>
      <c r="D1803">
        <f t="shared" si="56"/>
        <v>0.49948000000000004</v>
      </c>
      <c r="E1803">
        <f t="shared" si="57"/>
        <v>53.893400755950559</v>
      </c>
    </row>
    <row r="1804" spans="1:5" x14ac:dyDescent="0.25">
      <c r="A1804">
        <v>90.05</v>
      </c>
      <c r="B1804">
        <v>14.993</v>
      </c>
      <c r="C1804">
        <v>0.84440000000000004</v>
      </c>
      <c r="D1804">
        <f t="shared" si="56"/>
        <v>0.49976666666666669</v>
      </c>
      <c r="E1804">
        <f t="shared" si="57"/>
        <v>53.912554908570847</v>
      </c>
    </row>
    <row r="1805" spans="1:5" x14ac:dyDescent="0.25">
      <c r="A1805">
        <v>90.1</v>
      </c>
      <c r="B1805">
        <v>15.001799999999999</v>
      </c>
      <c r="C1805">
        <v>0.84440000000000004</v>
      </c>
      <c r="D1805">
        <f t="shared" si="56"/>
        <v>0.50005999999999995</v>
      </c>
      <c r="E1805">
        <f t="shared" si="57"/>
        <v>53.912554908570847</v>
      </c>
    </row>
    <row r="1806" spans="1:5" x14ac:dyDescent="0.25">
      <c r="A1806">
        <v>90.15</v>
      </c>
      <c r="B1806">
        <v>15.0106</v>
      </c>
      <c r="C1806">
        <v>0.8448</v>
      </c>
      <c r="D1806">
        <f t="shared" si="56"/>
        <v>0.50035333333333332</v>
      </c>
      <c r="E1806">
        <f t="shared" si="57"/>
        <v>53.938093778731236</v>
      </c>
    </row>
    <row r="1807" spans="1:5" x14ac:dyDescent="0.25">
      <c r="A1807">
        <v>90.2</v>
      </c>
      <c r="B1807">
        <v>15.0184</v>
      </c>
      <c r="C1807">
        <v>0.84440000000000004</v>
      </c>
      <c r="D1807">
        <f t="shared" si="56"/>
        <v>0.50061333333333335</v>
      </c>
      <c r="E1807">
        <f t="shared" si="57"/>
        <v>53.912554908570847</v>
      </c>
    </row>
    <row r="1808" spans="1:5" x14ac:dyDescent="0.25">
      <c r="A1808">
        <v>90.25</v>
      </c>
      <c r="B1808">
        <v>15.026400000000001</v>
      </c>
      <c r="C1808">
        <v>0.84430000000000005</v>
      </c>
      <c r="D1808">
        <f t="shared" si="56"/>
        <v>0.50087999999999999</v>
      </c>
      <c r="E1808">
        <f t="shared" si="57"/>
        <v>53.906170191030753</v>
      </c>
    </row>
    <row r="1809" spans="1:5" x14ac:dyDescent="0.25">
      <c r="A1809">
        <v>90.3</v>
      </c>
      <c r="B1809">
        <v>15.034599999999999</v>
      </c>
      <c r="C1809">
        <v>0.84419999999999995</v>
      </c>
      <c r="D1809">
        <f t="shared" si="56"/>
        <v>0.50115333333333334</v>
      </c>
      <c r="E1809">
        <f t="shared" si="57"/>
        <v>53.899785473490653</v>
      </c>
    </row>
    <row r="1810" spans="1:5" x14ac:dyDescent="0.25">
      <c r="A1810">
        <v>90.35</v>
      </c>
      <c r="B1810">
        <v>15.043100000000001</v>
      </c>
      <c r="C1810">
        <v>0.84440000000000004</v>
      </c>
      <c r="D1810">
        <f t="shared" si="56"/>
        <v>0.50143666666666664</v>
      </c>
      <c r="E1810">
        <f t="shared" si="57"/>
        <v>53.912554908570847</v>
      </c>
    </row>
    <row r="1811" spans="1:5" x14ac:dyDescent="0.25">
      <c r="A1811">
        <v>90.4</v>
      </c>
      <c r="B1811">
        <v>15.0518</v>
      </c>
      <c r="C1811">
        <v>0.84460000000000002</v>
      </c>
      <c r="D1811">
        <f t="shared" si="56"/>
        <v>0.50172666666666665</v>
      </c>
      <c r="E1811">
        <f t="shared" si="57"/>
        <v>53.925324343651035</v>
      </c>
    </row>
    <row r="1812" spans="1:5" x14ac:dyDescent="0.25">
      <c r="A1812">
        <v>90.45</v>
      </c>
      <c r="B1812">
        <v>15.0601</v>
      </c>
      <c r="C1812">
        <v>0.84450000000000003</v>
      </c>
      <c r="D1812">
        <f t="shared" si="56"/>
        <v>0.50200333333333336</v>
      </c>
      <c r="E1812">
        <f t="shared" si="57"/>
        <v>53.918939626110941</v>
      </c>
    </row>
    <row r="1813" spans="1:5" x14ac:dyDescent="0.25">
      <c r="A1813">
        <v>90.5</v>
      </c>
      <c r="B1813">
        <v>15.068</v>
      </c>
      <c r="C1813">
        <v>0.84399999999999997</v>
      </c>
      <c r="D1813">
        <f t="shared" si="56"/>
        <v>0.50226666666666664</v>
      </c>
      <c r="E1813">
        <f t="shared" si="57"/>
        <v>53.887016038410465</v>
      </c>
    </row>
    <row r="1814" spans="1:5" x14ac:dyDescent="0.25">
      <c r="A1814">
        <v>90.55</v>
      </c>
      <c r="B1814">
        <v>15.0762</v>
      </c>
      <c r="C1814">
        <v>0.84419999999999995</v>
      </c>
      <c r="D1814">
        <f t="shared" si="56"/>
        <v>0.50253999999999999</v>
      </c>
      <c r="E1814">
        <f t="shared" si="57"/>
        <v>53.899785473490653</v>
      </c>
    </row>
    <row r="1815" spans="1:5" x14ac:dyDescent="0.25">
      <c r="A1815">
        <v>90.6</v>
      </c>
      <c r="B1815">
        <v>15.0844</v>
      </c>
      <c r="C1815">
        <v>0.84419999999999995</v>
      </c>
      <c r="D1815">
        <f t="shared" si="56"/>
        <v>0.50281333333333333</v>
      </c>
      <c r="E1815">
        <f t="shared" si="57"/>
        <v>53.899785473490653</v>
      </c>
    </row>
    <row r="1816" spans="1:5" x14ac:dyDescent="0.25">
      <c r="A1816">
        <v>90.65</v>
      </c>
      <c r="B1816">
        <v>15.0932</v>
      </c>
      <c r="C1816">
        <v>0.84450000000000003</v>
      </c>
      <c r="D1816">
        <f t="shared" si="56"/>
        <v>0.5031066666666667</v>
      </c>
      <c r="E1816">
        <f t="shared" si="57"/>
        <v>53.918939626110941</v>
      </c>
    </row>
    <row r="1817" spans="1:5" x14ac:dyDescent="0.25">
      <c r="A1817">
        <v>90.7</v>
      </c>
      <c r="B1817">
        <v>15.102</v>
      </c>
      <c r="C1817">
        <v>0.84450000000000003</v>
      </c>
      <c r="D1817">
        <f t="shared" si="56"/>
        <v>0.50339999999999996</v>
      </c>
      <c r="E1817">
        <f t="shared" si="57"/>
        <v>53.918939626110941</v>
      </c>
    </row>
    <row r="1818" spans="1:5" x14ac:dyDescent="0.25">
      <c r="A1818">
        <v>90.75</v>
      </c>
      <c r="B1818">
        <v>15.110200000000001</v>
      </c>
      <c r="C1818">
        <v>0.84460000000000002</v>
      </c>
      <c r="D1818">
        <f t="shared" si="56"/>
        <v>0.50367333333333331</v>
      </c>
      <c r="E1818">
        <f t="shared" si="57"/>
        <v>53.925324343651035</v>
      </c>
    </row>
    <row r="1819" spans="1:5" x14ac:dyDescent="0.25">
      <c r="A1819">
        <v>90.8</v>
      </c>
      <c r="B1819">
        <v>15.1183</v>
      </c>
      <c r="C1819">
        <v>0.84450000000000003</v>
      </c>
      <c r="D1819">
        <f t="shared" si="56"/>
        <v>0.5039433333333333</v>
      </c>
      <c r="E1819">
        <f t="shared" si="57"/>
        <v>53.918939626110941</v>
      </c>
    </row>
    <row r="1820" spans="1:5" x14ac:dyDescent="0.25">
      <c r="A1820">
        <v>90.85</v>
      </c>
      <c r="B1820">
        <v>15.1264</v>
      </c>
      <c r="C1820">
        <v>0.84409999999999996</v>
      </c>
      <c r="D1820">
        <f t="shared" si="56"/>
        <v>0.50421333333333329</v>
      </c>
      <c r="E1820">
        <f t="shared" si="57"/>
        <v>53.893400755950559</v>
      </c>
    </row>
    <row r="1821" spans="1:5" x14ac:dyDescent="0.25">
      <c r="A1821">
        <v>90.9</v>
      </c>
      <c r="B1821">
        <v>15.134499999999999</v>
      </c>
      <c r="C1821">
        <v>0.84409999999999996</v>
      </c>
      <c r="D1821">
        <f t="shared" si="56"/>
        <v>0.50448333333333328</v>
      </c>
      <c r="E1821">
        <f t="shared" si="57"/>
        <v>53.893400755950559</v>
      </c>
    </row>
    <row r="1822" spans="1:5" x14ac:dyDescent="0.25">
      <c r="A1822">
        <v>90.95</v>
      </c>
      <c r="B1822">
        <v>15.1432</v>
      </c>
      <c r="C1822">
        <v>0.84450000000000003</v>
      </c>
      <c r="D1822">
        <f t="shared" si="56"/>
        <v>0.5047733333333333</v>
      </c>
      <c r="E1822">
        <f t="shared" si="57"/>
        <v>53.918939626110941</v>
      </c>
    </row>
    <row r="1823" spans="1:5" x14ac:dyDescent="0.25">
      <c r="A1823">
        <v>91</v>
      </c>
      <c r="B1823">
        <v>15.1518</v>
      </c>
      <c r="C1823">
        <v>0.84440000000000004</v>
      </c>
      <c r="D1823">
        <f t="shared" si="56"/>
        <v>0.50505999999999995</v>
      </c>
      <c r="E1823">
        <f t="shared" si="57"/>
        <v>53.912554908570847</v>
      </c>
    </row>
    <row r="1824" spans="1:5" x14ac:dyDescent="0.25">
      <c r="A1824">
        <v>91.05</v>
      </c>
      <c r="B1824">
        <v>15.1599</v>
      </c>
      <c r="C1824">
        <v>0.84440000000000004</v>
      </c>
      <c r="D1824">
        <f t="shared" si="56"/>
        <v>0.50533000000000006</v>
      </c>
      <c r="E1824">
        <f t="shared" si="57"/>
        <v>53.912554908570847</v>
      </c>
    </row>
    <row r="1825" spans="1:5" x14ac:dyDescent="0.25">
      <c r="A1825">
        <v>91.1</v>
      </c>
      <c r="B1825">
        <v>15.167899999999999</v>
      </c>
      <c r="C1825">
        <v>0.84399999999999997</v>
      </c>
      <c r="D1825">
        <f t="shared" si="56"/>
        <v>0.50559666666666669</v>
      </c>
      <c r="E1825">
        <f t="shared" si="57"/>
        <v>53.887016038410465</v>
      </c>
    </row>
    <row r="1826" spans="1:5" x14ac:dyDescent="0.25">
      <c r="A1826">
        <v>91.15</v>
      </c>
      <c r="B1826">
        <v>15.176</v>
      </c>
      <c r="C1826">
        <v>0.84389999999999998</v>
      </c>
      <c r="D1826">
        <f t="shared" si="56"/>
        <v>0.50586666666666669</v>
      </c>
      <c r="E1826">
        <f t="shared" si="57"/>
        <v>53.880631320870371</v>
      </c>
    </row>
    <row r="1827" spans="1:5" x14ac:dyDescent="0.25">
      <c r="A1827">
        <v>91.2</v>
      </c>
      <c r="B1827">
        <v>15.1845</v>
      </c>
      <c r="C1827">
        <v>0.84409999999999996</v>
      </c>
      <c r="D1827">
        <f t="shared" si="56"/>
        <v>0.50614999999999999</v>
      </c>
      <c r="E1827">
        <f t="shared" si="57"/>
        <v>53.893400755950559</v>
      </c>
    </row>
    <row r="1828" spans="1:5" x14ac:dyDescent="0.25">
      <c r="A1828">
        <v>91.25</v>
      </c>
      <c r="B1828">
        <v>15.1936</v>
      </c>
      <c r="C1828">
        <v>0.84460000000000002</v>
      </c>
      <c r="D1828">
        <f t="shared" si="56"/>
        <v>0.50645333333333331</v>
      </c>
      <c r="E1828">
        <f t="shared" si="57"/>
        <v>53.925324343651035</v>
      </c>
    </row>
    <row r="1829" spans="1:5" x14ac:dyDescent="0.25">
      <c r="A1829">
        <v>91.3</v>
      </c>
      <c r="B1829">
        <v>15.2021</v>
      </c>
      <c r="C1829">
        <v>0.84470000000000001</v>
      </c>
      <c r="D1829">
        <f t="shared" si="56"/>
        <v>0.50673666666666661</v>
      </c>
      <c r="E1829">
        <f t="shared" si="57"/>
        <v>53.931709061191142</v>
      </c>
    </row>
    <row r="1830" spans="1:5" x14ac:dyDescent="0.25">
      <c r="A1830">
        <v>91.35</v>
      </c>
      <c r="B1830">
        <v>15.210100000000001</v>
      </c>
      <c r="C1830">
        <v>0.84450000000000003</v>
      </c>
      <c r="D1830">
        <f t="shared" si="56"/>
        <v>0.50700333333333336</v>
      </c>
      <c r="E1830">
        <f t="shared" si="57"/>
        <v>53.918939626110941</v>
      </c>
    </row>
    <row r="1831" spans="1:5" x14ac:dyDescent="0.25">
      <c r="A1831">
        <v>91.4</v>
      </c>
      <c r="B1831">
        <v>15.2181</v>
      </c>
      <c r="C1831">
        <v>0.84440000000000004</v>
      </c>
      <c r="D1831">
        <f t="shared" si="56"/>
        <v>0.50727</v>
      </c>
      <c r="E1831">
        <f t="shared" si="57"/>
        <v>53.912554908570847</v>
      </c>
    </row>
    <row r="1832" spans="1:5" x14ac:dyDescent="0.25">
      <c r="A1832">
        <v>91.45</v>
      </c>
      <c r="B1832">
        <v>15.2262</v>
      </c>
      <c r="C1832">
        <v>0.84399999999999997</v>
      </c>
      <c r="D1832">
        <f t="shared" si="56"/>
        <v>0.50753999999999999</v>
      </c>
      <c r="E1832">
        <f t="shared" si="57"/>
        <v>53.887016038410465</v>
      </c>
    </row>
    <row r="1833" spans="1:5" x14ac:dyDescent="0.25">
      <c r="A1833">
        <v>91.5</v>
      </c>
      <c r="B1833">
        <v>15.2346</v>
      </c>
      <c r="C1833">
        <v>0.84399999999999997</v>
      </c>
      <c r="D1833">
        <f t="shared" si="56"/>
        <v>0.50782000000000005</v>
      </c>
      <c r="E1833">
        <f t="shared" si="57"/>
        <v>53.887016038410465</v>
      </c>
    </row>
    <row r="1834" spans="1:5" x14ac:dyDescent="0.25">
      <c r="A1834">
        <v>91.55</v>
      </c>
      <c r="B1834">
        <v>15.2433</v>
      </c>
      <c r="C1834">
        <v>0.84440000000000004</v>
      </c>
      <c r="D1834">
        <f t="shared" si="56"/>
        <v>0.50810999999999995</v>
      </c>
      <c r="E1834">
        <f t="shared" si="57"/>
        <v>53.912554908570847</v>
      </c>
    </row>
    <row r="1835" spans="1:5" x14ac:dyDescent="0.25">
      <c r="A1835">
        <v>91.6</v>
      </c>
      <c r="B1835">
        <v>15.2517</v>
      </c>
      <c r="C1835">
        <v>0.84419999999999995</v>
      </c>
      <c r="D1835">
        <f t="shared" si="56"/>
        <v>0.50839000000000001</v>
      </c>
      <c r="E1835">
        <f t="shared" si="57"/>
        <v>53.899785473490653</v>
      </c>
    </row>
    <row r="1836" spans="1:5" x14ac:dyDescent="0.25">
      <c r="A1836">
        <v>91.65</v>
      </c>
      <c r="B1836">
        <v>15.2597</v>
      </c>
      <c r="C1836">
        <v>0.84409999999999996</v>
      </c>
      <c r="D1836">
        <f t="shared" si="56"/>
        <v>0.50865666666666665</v>
      </c>
      <c r="E1836">
        <f t="shared" si="57"/>
        <v>53.893400755950559</v>
      </c>
    </row>
    <row r="1837" spans="1:5" x14ac:dyDescent="0.25">
      <c r="A1837">
        <v>91.7</v>
      </c>
      <c r="B1837">
        <v>15.267899999999999</v>
      </c>
      <c r="C1837">
        <v>0.84409999999999996</v>
      </c>
      <c r="D1837">
        <f t="shared" si="56"/>
        <v>0.50892999999999999</v>
      </c>
      <c r="E1837">
        <f t="shared" si="57"/>
        <v>53.893400755950559</v>
      </c>
    </row>
    <row r="1838" spans="1:5" x14ac:dyDescent="0.25">
      <c r="A1838">
        <v>91.75</v>
      </c>
      <c r="B1838">
        <v>15.276</v>
      </c>
      <c r="C1838">
        <v>0.84389999999999998</v>
      </c>
      <c r="D1838">
        <f t="shared" si="56"/>
        <v>0.50919999999999999</v>
      </c>
      <c r="E1838">
        <f t="shared" si="57"/>
        <v>53.880631320870371</v>
      </c>
    </row>
    <row r="1839" spans="1:5" x14ac:dyDescent="0.25">
      <c r="A1839">
        <v>91.8</v>
      </c>
      <c r="B1839">
        <v>15.284599999999999</v>
      </c>
      <c r="C1839">
        <v>0.84399999999999997</v>
      </c>
      <c r="D1839">
        <f t="shared" si="56"/>
        <v>0.50948666666666664</v>
      </c>
      <c r="E1839">
        <f t="shared" si="57"/>
        <v>53.887016038410465</v>
      </c>
    </row>
    <row r="1840" spans="1:5" x14ac:dyDescent="0.25">
      <c r="A1840">
        <v>91.85</v>
      </c>
      <c r="B1840">
        <v>15.2933</v>
      </c>
      <c r="C1840">
        <v>0.84450000000000003</v>
      </c>
      <c r="D1840">
        <f t="shared" si="56"/>
        <v>0.50977666666666666</v>
      </c>
      <c r="E1840">
        <f t="shared" si="57"/>
        <v>53.918939626110941</v>
      </c>
    </row>
    <row r="1841" spans="1:5" x14ac:dyDescent="0.25">
      <c r="A1841">
        <v>91.9</v>
      </c>
      <c r="B1841">
        <v>15.3018</v>
      </c>
      <c r="C1841">
        <v>0.84440000000000004</v>
      </c>
      <c r="D1841">
        <f t="shared" si="56"/>
        <v>0.51005999999999996</v>
      </c>
      <c r="E1841">
        <f t="shared" si="57"/>
        <v>53.912554908570847</v>
      </c>
    </row>
    <row r="1842" spans="1:5" x14ac:dyDescent="0.25">
      <c r="A1842">
        <v>91.95</v>
      </c>
      <c r="B1842">
        <v>15.31</v>
      </c>
      <c r="C1842">
        <v>0.84440000000000004</v>
      </c>
      <c r="D1842">
        <f t="shared" si="56"/>
        <v>0.51033333333333331</v>
      </c>
      <c r="E1842">
        <f t="shared" si="57"/>
        <v>53.912554908570847</v>
      </c>
    </row>
    <row r="1843" spans="1:5" x14ac:dyDescent="0.25">
      <c r="A1843">
        <v>92</v>
      </c>
      <c r="B1843">
        <v>15.318</v>
      </c>
      <c r="C1843">
        <v>0.84399999999999997</v>
      </c>
      <c r="D1843">
        <f t="shared" si="56"/>
        <v>0.51059999999999994</v>
      </c>
      <c r="E1843">
        <f t="shared" si="57"/>
        <v>53.887016038410465</v>
      </c>
    </row>
    <row r="1844" spans="1:5" x14ac:dyDescent="0.25">
      <c r="A1844">
        <v>92.05</v>
      </c>
      <c r="B1844">
        <v>15.326000000000001</v>
      </c>
      <c r="C1844">
        <v>0.84379999999999999</v>
      </c>
      <c r="D1844">
        <f t="shared" si="56"/>
        <v>0.51086666666666669</v>
      </c>
      <c r="E1844">
        <f t="shared" si="57"/>
        <v>53.874246603330263</v>
      </c>
    </row>
    <row r="1845" spans="1:5" x14ac:dyDescent="0.25">
      <c r="A1845">
        <v>92.1</v>
      </c>
      <c r="B1845">
        <v>15.3348</v>
      </c>
      <c r="C1845">
        <v>0.84440000000000004</v>
      </c>
      <c r="D1845">
        <f t="shared" si="56"/>
        <v>0.51115999999999995</v>
      </c>
      <c r="E1845">
        <f t="shared" si="57"/>
        <v>53.912554908570847</v>
      </c>
    </row>
    <row r="1846" spans="1:5" x14ac:dyDescent="0.25">
      <c r="A1846">
        <v>92.15</v>
      </c>
      <c r="B1846">
        <v>15.343500000000001</v>
      </c>
      <c r="C1846">
        <v>0.84419999999999995</v>
      </c>
      <c r="D1846">
        <f t="shared" si="56"/>
        <v>0.51145000000000007</v>
      </c>
      <c r="E1846">
        <f t="shared" si="57"/>
        <v>53.899785473490653</v>
      </c>
    </row>
    <row r="1847" spans="1:5" x14ac:dyDescent="0.25">
      <c r="A1847">
        <v>92.2</v>
      </c>
      <c r="B1847">
        <v>15.351599999999999</v>
      </c>
      <c r="C1847">
        <v>0.84440000000000004</v>
      </c>
      <c r="D1847">
        <f t="shared" si="56"/>
        <v>0.51171999999999995</v>
      </c>
      <c r="E1847">
        <f t="shared" si="57"/>
        <v>53.912554908570847</v>
      </c>
    </row>
    <row r="1848" spans="1:5" x14ac:dyDescent="0.25">
      <c r="A1848">
        <v>92.25</v>
      </c>
      <c r="B1848">
        <v>15.3596</v>
      </c>
      <c r="C1848">
        <v>0.84409999999999996</v>
      </c>
      <c r="D1848">
        <f t="shared" si="56"/>
        <v>0.5119866666666667</v>
      </c>
      <c r="E1848">
        <f t="shared" si="57"/>
        <v>53.893400755950559</v>
      </c>
    </row>
    <row r="1849" spans="1:5" x14ac:dyDescent="0.25">
      <c r="A1849">
        <v>92.3</v>
      </c>
      <c r="B1849">
        <v>15.367699999999999</v>
      </c>
      <c r="C1849">
        <v>0.84379999999999999</v>
      </c>
      <c r="D1849">
        <f t="shared" si="56"/>
        <v>0.51225666666666669</v>
      </c>
      <c r="E1849">
        <f t="shared" si="57"/>
        <v>53.874246603330263</v>
      </c>
    </row>
    <row r="1850" spans="1:5" x14ac:dyDescent="0.25">
      <c r="A1850">
        <v>92.35</v>
      </c>
      <c r="B1850">
        <v>15.3759</v>
      </c>
      <c r="C1850">
        <v>0.84409999999999996</v>
      </c>
      <c r="D1850">
        <f t="shared" si="56"/>
        <v>0.51253000000000004</v>
      </c>
      <c r="E1850">
        <f t="shared" si="57"/>
        <v>53.893400755950559</v>
      </c>
    </row>
    <row r="1851" spans="1:5" x14ac:dyDescent="0.25">
      <c r="A1851">
        <v>92.4</v>
      </c>
      <c r="B1851">
        <v>15.385</v>
      </c>
      <c r="C1851">
        <v>0.84440000000000004</v>
      </c>
      <c r="D1851">
        <f t="shared" si="56"/>
        <v>0.51283333333333336</v>
      </c>
      <c r="E1851">
        <f t="shared" si="57"/>
        <v>53.912554908570847</v>
      </c>
    </row>
    <row r="1852" spans="1:5" x14ac:dyDescent="0.25">
      <c r="A1852">
        <v>92.45</v>
      </c>
      <c r="B1852">
        <v>15.393700000000001</v>
      </c>
      <c r="C1852">
        <v>0.84440000000000004</v>
      </c>
      <c r="D1852">
        <f t="shared" si="56"/>
        <v>0.51312333333333338</v>
      </c>
      <c r="E1852">
        <f t="shared" si="57"/>
        <v>53.912554908570847</v>
      </c>
    </row>
    <row r="1853" spans="1:5" x14ac:dyDescent="0.25">
      <c r="A1853">
        <v>92.5</v>
      </c>
      <c r="B1853">
        <v>15.401899999999999</v>
      </c>
      <c r="C1853">
        <v>0.84430000000000005</v>
      </c>
      <c r="D1853">
        <f t="shared" si="56"/>
        <v>0.51339666666666661</v>
      </c>
      <c r="E1853">
        <f t="shared" si="57"/>
        <v>53.906170191030753</v>
      </c>
    </row>
    <row r="1854" spans="1:5" x14ac:dyDescent="0.25">
      <c r="A1854">
        <v>92.55</v>
      </c>
      <c r="B1854">
        <v>15.4099</v>
      </c>
      <c r="C1854">
        <v>0.84419999999999995</v>
      </c>
      <c r="D1854">
        <f t="shared" si="56"/>
        <v>0.51366333333333336</v>
      </c>
      <c r="E1854">
        <f t="shared" si="57"/>
        <v>53.899785473490653</v>
      </c>
    </row>
    <row r="1855" spans="1:5" x14ac:dyDescent="0.25">
      <c r="A1855">
        <v>92.6</v>
      </c>
      <c r="B1855">
        <v>15.417899999999999</v>
      </c>
      <c r="C1855">
        <v>0.84430000000000005</v>
      </c>
      <c r="D1855">
        <f t="shared" si="56"/>
        <v>0.51393</v>
      </c>
      <c r="E1855">
        <f t="shared" si="57"/>
        <v>53.906170191030753</v>
      </c>
    </row>
    <row r="1856" spans="1:5" x14ac:dyDescent="0.25">
      <c r="A1856">
        <v>92.65</v>
      </c>
      <c r="B1856">
        <v>15.4262</v>
      </c>
      <c r="C1856">
        <v>0.84409999999999996</v>
      </c>
      <c r="D1856">
        <f t="shared" si="56"/>
        <v>0.5142066666666667</v>
      </c>
      <c r="E1856">
        <f t="shared" si="57"/>
        <v>53.893400755950559</v>
      </c>
    </row>
    <row r="1857" spans="1:5" x14ac:dyDescent="0.25">
      <c r="A1857">
        <v>92.7</v>
      </c>
      <c r="B1857">
        <v>15.4351</v>
      </c>
      <c r="C1857">
        <v>0.84419999999999995</v>
      </c>
      <c r="D1857">
        <f t="shared" si="56"/>
        <v>0.51450333333333331</v>
      </c>
      <c r="E1857">
        <f t="shared" si="57"/>
        <v>53.899785473490653</v>
      </c>
    </row>
    <row r="1858" spans="1:5" x14ac:dyDescent="0.25">
      <c r="A1858">
        <v>92.75</v>
      </c>
      <c r="B1858">
        <v>15.443300000000001</v>
      </c>
      <c r="C1858">
        <v>0.84440000000000004</v>
      </c>
      <c r="D1858">
        <f t="shared" si="56"/>
        <v>0.51477666666666666</v>
      </c>
      <c r="E1858">
        <f t="shared" si="57"/>
        <v>53.912554908570847</v>
      </c>
    </row>
    <row r="1859" spans="1:5" x14ac:dyDescent="0.25">
      <c r="A1859">
        <v>92.8</v>
      </c>
      <c r="B1859">
        <v>15.4514</v>
      </c>
      <c r="C1859">
        <v>0.84440000000000004</v>
      </c>
      <c r="D1859">
        <f t="shared" si="56"/>
        <v>0.51504666666666665</v>
      </c>
      <c r="E1859">
        <f t="shared" si="57"/>
        <v>53.912554908570847</v>
      </c>
    </row>
    <row r="1860" spans="1:5" x14ac:dyDescent="0.25">
      <c r="A1860">
        <v>92.85</v>
      </c>
      <c r="B1860">
        <v>15.4594</v>
      </c>
      <c r="C1860">
        <v>0.84409999999999996</v>
      </c>
      <c r="D1860">
        <f t="shared" ref="D1860:D1923" si="58">B1860/30</f>
        <v>0.5153133333333334</v>
      </c>
      <c r="E1860">
        <f t="shared" ref="E1860:E1923" si="59">C1860*1000/3.12/5.02</f>
        <v>53.893400755950559</v>
      </c>
    </row>
    <row r="1861" spans="1:5" x14ac:dyDescent="0.25">
      <c r="A1861">
        <v>92.9</v>
      </c>
      <c r="B1861">
        <v>15.467499999999999</v>
      </c>
      <c r="C1861">
        <v>0.84399999999999997</v>
      </c>
      <c r="D1861">
        <f t="shared" si="58"/>
        <v>0.51558333333333328</v>
      </c>
      <c r="E1861">
        <f t="shared" si="59"/>
        <v>53.887016038410465</v>
      </c>
    </row>
    <row r="1862" spans="1:5" x14ac:dyDescent="0.25">
      <c r="A1862">
        <v>92.95</v>
      </c>
      <c r="B1862">
        <v>15.4762</v>
      </c>
      <c r="C1862">
        <v>0.84419999999999995</v>
      </c>
      <c r="D1862">
        <f t="shared" si="58"/>
        <v>0.51587333333333329</v>
      </c>
      <c r="E1862">
        <f t="shared" si="59"/>
        <v>53.899785473490653</v>
      </c>
    </row>
    <row r="1863" spans="1:5" x14ac:dyDescent="0.25">
      <c r="A1863">
        <v>93</v>
      </c>
      <c r="B1863">
        <v>15.4854</v>
      </c>
      <c r="C1863">
        <v>0.84460000000000002</v>
      </c>
      <c r="D1863">
        <f t="shared" si="58"/>
        <v>0.51617999999999997</v>
      </c>
      <c r="E1863">
        <f t="shared" si="59"/>
        <v>53.925324343651035</v>
      </c>
    </row>
    <row r="1864" spans="1:5" x14ac:dyDescent="0.25">
      <c r="A1864">
        <v>93.05</v>
      </c>
      <c r="B1864">
        <v>15.4938</v>
      </c>
      <c r="C1864">
        <v>0.84440000000000004</v>
      </c>
      <c r="D1864">
        <f t="shared" si="58"/>
        <v>0.51646000000000003</v>
      </c>
      <c r="E1864">
        <f t="shared" si="59"/>
        <v>53.912554908570847</v>
      </c>
    </row>
    <row r="1865" spans="1:5" x14ac:dyDescent="0.25">
      <c r="A1865">
        <v>93.1</v>
      </c>
      <c r="B1865">
        <v>15.502000000000001</v>
      </c>
      <c r="C1865">
        <v>0.84460000000000002</v>
      </c>
      <c r="D1865">
        <f t="shared" si="58"/>
        <v>0.51673333333333338</v>
      </c>
      <c r="E1865">
        <f t="shared" si="59"/>
        <v>53.925324343651035</v>
      </c>
    </row>
    <row r="1866" spans="1:5" x14ac:dyDescent="0.25">
      <c r="A1866">
        <v>93.15</v>
      </c>
      <c r="B1866">
        <v>15.5098</v>
      </c>
      <c r="C1866">
        <v>0.84450000000000003</v>
      </c>
      <c r="D1866">
        <f t="shared" si="58"/>
        <v>0.5169933333333333</v>
      </c>
      <c r="E1866">
        <f t="shared" si="59"/>
        <v>53.918939626110941</v>
      </c>
    </row>
    <row r="1867" spans="1:5" x14ac:dyDescent="0.25">
      <c r="A1867">
        <v>93.2</v>
      </c>
      <c r="B1867">
        <v>15.5176</v>
      </c>
      <c r="C1867">
        <v>0.84389999999999998</v>
      </c>
      <c r="D1867">
        <f t="shared" si="58"/>
        <v>0.51725333333333334</v>
      </c>
      <c r="E1867">
        <f t="shared" si="59"/>
        <v>53.880631320870371</v>
      </c>
    </row>
    <row r="1868" spans="1:5" x14ac:dyDescent="0.25">
      <c r="A1868">
        <v>93.25</v>
      </c>
      <c r="B1868">
        <v>15.526400000000001</v>
      </c>
      <c r="C1868">
        <v>0.84430000000000005</v>
      </c>
      <c r="D1868">
        <f t="shared" si="58"/>
        <v>0.51754666666666671</v>
      </c>
      <c r="E1868">
        <f t="shared" si="59"/>
        <v>53.906170191030753</v>
      </c>
    </row>
    <row r="1869" spans="1:5" x14ac:dyDescent="0.25">
      <c r="A1869">
        <v>93.3</v>
      </c>
      <c r="B1869">
        <v>15.5351</v>
      </c>
      <c r="C1869">
        <v>0.84460000000000002</v>
      </c>
      <c r="D1869">
        <f t="shared" si="58"/>
        <v>0.51783666666666661</v>
      </c>
      <c r="E1869">
        <f t="shared" si="59"/>
        <v>53.925324343651035</v>
      </c>
    </row>
    <row r="1870" spans="1:5" x14ac:dyDescent="0.25">
      <c r="A1870">
        <v>93.35</v>
      </c>
      <c r="B1870">
        <v>15.5433</v>
      </c>
      <c r="C1870">
        <v>0.84450000000000003</v>
      </c>
      <c r="D1870">
        <f t="shared" si="58"/>
        <v>0.51810999999999996</v>
      </c>
      <c r="E1870">
        <f t="shared" si="59"/>
        <v>53.918939626110941</v>
      </c>
    </row>
    <row r="1871" spans="1:5" x14ac:dyDescent="0.25">
      <c r="A1871">
        <v>93.4</v>
      </c>
      <c r="B1871">
        <v>15.551500000000001</v>
      </c>
      <c r="C1871">
        <v>0.84430000000000005</v>
      </c>
      <c r="D1871">
        <f t="shared" si="58"/>
        <v>0.51838333333333331</v>
      </c>
      <c r="E1871">
        <f t="shared" si="59"/>
        <v>53.906170191030753</v>
      </c>
    </row>
    <row r="1872" spans="1:5" x14ac:dyDescent="0.25">
      <c r="A1872">
        <v>93.45</v>
      </c>
      <c r="B1872">
        <v>15.5593</v>
      </c>
      <c r="C1872">
        <v>0.84399999999999997</v>
      </c>
      <c r="D1872">
        <f t="shared" si="58"/>
        <v>0.51864333333333335</v>
      </c>
      <c r="E1872">
        <f t="shared" si="59"/>
        <v>53.887016038410465</v>
      </c>
    </row>
    <row r="1873" spans="1:5" x14ac:dyDescent="0.25">
      <c r="A1873">
        <v>93.5</v>
      </c>
      <c r="B1873">
        <v>15.567500000000001</v>
      </c>
      <c r="C1873">
        <v>0.84409999999999996</v>
      </c>
      <c r="D1873">
        <f t="shared" si="58"/>
        <v>0.51891666666666669</v>
      </c>
      <c r="E1873">
        <f t="shared" si="59"/>
        <v>53.893400755950559</v>
      </c>
    </row>
    <row r="1874" spans="1:5" x14ac:dyDescent="0.25">
      <c r="A1874">
        <v>93.55</v>
      </c>
      <c r="B1874">
        <v>15.576599999999999</v>
      </c>
      <c r="C1874">
        <v>0.84440000000000004</v>
      </c>
      <c r="D1874">
        <f t="shared" si="58"/>
        <v>0.51922000000000001</v>
      </c>
      <c r="E1874">
        <f t="shared" si="59"/>
        <v>53.912554908570847</v>
      </c>
    </row>
    <row r="1875" spans="1:5" x14ac:dyDescent="0.25">
      <c r="A1875">
        <v>93.6</v>
      </c>
      <c r="B1875">
        <v>15.5854</v>
      </c>
      <c r="C1875">
        <v>0.84440000000000004</v>
      </c>
      <c r="D1875">
        <f t="shared" si="58"/>
        <v>0.51951333333333338</v>
      </c>
      <c r="E1875">
        <f t="shared" si="59"/>
        <v>53.912554908570847</v>
      </c>
    </row>
    <row r="1876" spans="1:5" x14ac:dyDescent="0.25">
      <c r="A1876">
        <v>93.65</v>
      </c>
      <c r="B1876">
        <v>15.5937</v>
      </c>
      <c r="C1876">
        <v>0.84460000000000002</v>
      </c>
      <c r="D1876">
        <f t="shared" si="58"/>
        <v>0.51978999999999997</v>
      </c>
      <c r="E1876">
        <f t="shared" si="59"/>
        <v>53.925324343651035</v>
      </c>
    </row>
    <row r="1877" spans="1:5" x14ac:dyDescent="0.25">
      <c r="A1877">
        <v>93.7</v>
      </c>
      <c r="B1877">
        <v>15.601699999999999</v>
      </c>
      <c r="C1877">
        <v>0.84430000000000005</v>
      </c>
      <c r="D1877">
        <f t="shared" si="58"/>
        <v>0.52005666666666661</v>
      </c>
      <c r="E1877">
        <f t="shared" si="59"/>
        <v>53.906170191030753</v>
      </c>
    </row>
    <row r="1878" spans="1:5" x14ac:dyDescent="0.25">
      <c r="A1878">
        <v>93.75</v>
      </c>
      <c r="B1878">
        <v>15.609500000000001</v>
      </c>
      <c r="C1878">
        <v>0.84409999999999996</v>
      </c>
      <c r="D1878">
        <f t="shared" si="58"/>
        <v>0.52031666666666665</v>
      </c>
      <c r="E1878">
        <f t="shared" si="59"/>
        <v>53.893400755950559</v>
      </c>
    </row>
    <row r="1879" spans="1:5" x14ac:dyDescent="0.25">
      <c r="A1879">
        <v>93.8</v>
      </c>
      <c r="B1879">
        <v>15.617800000000001</v>
      </c>
      <c r="C1879">
        <v>0.84389999999999998</v>
      </c>
      <c r="D1879">
        <f t="shared" si="58"/>
        <v>0.52059333333333335</v>
      </c>
      <c r="E1879">
        <f t="shared" si="59"/>
        <v>53.880631320870371</v>
      </c>
    </row>
    <row r="1880" spans="1:5" x14ac:dyDescent="0.25">
      <c r="A1880">
        <v>93.85</v>
      </c>
      <c r="B1880">
        <v>15.6267</v>
      </c>
      <c r="C1880">
        <v>0.84450000000000003</v>
      </c>
      <c r="D1880">
        <f t="shared" si="58"/>
        <v>0.52088999999999996</v>
      </c>
      <c r="E1880">
        <f t="shared" si="59"/>
        <v>53.918939626110941</v>
      </c>
    </row>
    <row r="1881" spans="1:5" x14ac:dyDescent="0.25">
      <c r="A1881">
        <v>93.9</v>
      </c>
      <c r="B1881">
        <v>15.6351</v>
      </c>
      <c r="C1881">
        <v>0.84440000000000004</v>
      </c>
      <c r="D1881">
        <f t="shared" si="58"/>
        <v>0.52117000000000002</v>
      </c>
      <c r="E1881">
        <f t="shared" si="59"/>
        <v>53.912554908570847</v>
      </c>
    </row>
    <row r="1882" spans="1:5" x14ac:dyDescent="0.25">
      <c r="A1882">
        <v>93.95</v>
      </c>
      <c r="B1882">
        <v>15.6433</v>
      </c>
      <c r="C1882">
        <v>0.84430000000000005</v>
      </c>
      <c r="D1882">
        <f t="shared" si="58"/>
        <v>0.52144333333333337</v>
      </c>
      <c r="E1882">
        <f t="shared" si="59"/>
        <v>53.906170191030753</v>
      </c>
    </row>
    <row r="1883" spans="1:5" x14ac:dyDescent="0.25">
      <c r="A1883">
        <v>94</v>
      </c>
      <c r="B1883">
        <v>15.651400000000001</v>
      </c>
      <c r="C1883">
        <v>0.84419999999999995</v>
      </c>
      <c r="D1883">
        <f t="shared" si="58"/>
        <v>0.52171333333333336</v>
      </c>
      <c r="E1883">
        <f t="shared" si="59"/>
        <v>53.899785473490653</v>
      </c>
    </row>
    <row r="1884" spans="1:5" x14ac:dyDescent="0.25">
      <c r="A1884">
        <v>94.05</v>
      </c>
      <c r="B1884">
        <v>15.6593</v>
      </c>
      <c r="C1884">
        <v>0.84389999999999998</v>
      </c>
      <c r="D1884">
        <f t="shared" si="58"/>
        <v>0.52197666666666664</v>
      </c>
      <c r="E1884">
        <f t="shared" si="59"/>
        <v>53.880631320870371</v>
      </c>
    </row>
    <row r="1885" spans="1:5" x14ac:dyDescent="0.25">
      <c r="A1885">
        <v>94.1</v>
      </c>
      <c r="B1885">
        <v>15.6677</v>
      </c>
      <c r="C1885">
        <v>0.84389999999999998</v>
      </c>
      <c r="D1885">
        <f t="shared" si="58"/>
        <v>0.5222566666666667</v>
      </c>
      <c r="E1885">
        <f t="shared" si="59"/>
        <v>53.880631320870371</v>
      </c>
    </row>
    <row r="1886" spans="1:5" x14ac:dyDescent="0.25">
      <c r="A1886">
        <v>94.15</v>
      </c>
      <c r="B1886">
        <v>15.6769</v>
      </c>
      <c r="C1886">
        <v>0.84440000000000004</v>
      </c>
      <c r="D1886">
        <f t="shared" si="58"/>
        <v>0.52256333333333338</v>
      </c>
      <c r="E1886">
        <f t="shared" si="59"/>
        <v>53.912554908570847</v>
      </c>
    </row>
    <row r="1887" spans="1:5" x14ac:dyDescent="0.25">
      <c r="A1887">
        <v>94.2</v>
      </c>
      <c r="B1887">
        <v>15.6854</v>
      </c>
      <c r="C1887">
        <v>0.84430000000000005</v>
      </c>
      <c r="D1887">
        <f t="shared" si="58"/>
        <v>0.52284666666666668</v>
      </c>
      <c r="E1887">
        <f t="shared" si="59"/>
        <v>53.906170191030753</v>
      </c>
    </row>
    <row r="1888" spans="1:5" x14ac:dyDescent="0.25">
      <c r="A1888">
        <v>94.25</v>
      </c>
      <c r="B1888">
        <v>15.6937</v>
      </c>
      <c r="C1888">
        <v>0.84430000000000005</v>
      </c>
      <c r="D1888">
        <f t="shared" si="58"/>
        <v>0.52312333333333327</v>
      </c>
      <c r="E1888">
        <f t="shared" si="59"/>
        <v>53.906170191030753</v>
      </c>
    </row>
    <row r="1889" spans="1:5" x14ac:dyDescent="0.25">
      <c r="A1889">
        <v>94.3</v>
      </c>
      <c r="B1889">
        <v>15.7014</v>
      </c>
      <c r="C1889">
        <v>0.84419999999999995</v>
      </c>
      <c r="D1889">
        <f t="shared" si="58"/>
        <v>0.52337999999999996</v>
      </c>
      <c r="E1889">
        <f t="shared" si="59"/>
        <v>53.899785473490653</v>
      </c>
    </row>
    <row r="1890" spans="1:5" x14ac:dyDescent="0.25">
      <c r="A1890">
        <v>94.35</v>
      </c>
      <c r="B1890">
        <v>15.709300000000001</v>
      </c>
      <c r="C1890">
        <v>0.84379999999999999</v>
      </c>
      <c r="D1890">
        <f t="shared" si="58"/>
        <v>0.52364333333333335</v>
      </c>
      <c r="E1890">
        <f t="shared" si="59"/>
        <v>53.874246603330263</v>
      </c>
    </row>
    <row r="1891" spans="1:5" x14ac:dyDescent="0.25">
      <c r="A1891">
        <v>94.4</v>
      </c>
      <c r="B1891">
        <v>15.7181</v>
      </c>
      <c r="C1891">
        <v>0.84409999999999996</v>
      </c>
      <c r="D1891">
        <f t="shared" si="58"/>
        <v>0.52393666666666661</v>
      </c>
      <c r="E1891">
        <f t="shared" si="59"/>
        <v>53.893400755950559</v>
      </c>
    </row>
    <row r="1892" spans="1:5" x14ac:dyDescent="0.25">
      <c r="A1892">
        <v>94.45</v>
      </c>
      <c r="B1892">
        <v>15.726800000000001</v>
      </c>
      <c r="C1892">
        <v>0.84419999999999995</v>
      </c>
      <c r="D1892">
        <f t="shared" si="58"/>
        <v>0.52422666666666673</v>
      </c>
      <c r="E1892">
        <f t="shared" si="59"/>
        <v>53.899785473490653</v>
      </c>
    </row>
    <row r="1893" spans="1:5" x14ac:dyDescent="0.25">
      <c r="A1893">
        <v>94.5</v>
      </c>
      <c r="B1893">
        <v>15.7349</v>
      </c>
      <c r="C1893">
        <v>0.84430000000000005</v>
      </c>
      <c r="D1893">
        <f t="shared" si="58"/>
        <v>0.52449666666666661</v>
      </c>
      <c r="E1893">
        <f t="shared" si="59"/>
        <v>53.906170191030753</v>
      </c>
    </row>
    <row r="1894" spans="1:5" x14ac:dyDescent="0.25">
      <c r="A1894">
        <v>94.55</v>
      </c>
      <c r="B1894">
        <v>15.7432</v>
      </c>
      <c r="C1894">
        <v>0.84419999999999995</v>
      </c>
      <c r="D1894">
        <f t="shared" si="58"/>
        <v>0.52477333333333331</v>
      </c>
      <c r="E1894">
        <f t="shared" si="59"/>
        <v>53.899785473490653</v>
      </c>
    </row>
    <row r="1895" spans="1:5" x14ac:dyDescent="0.25">
      <c r="A1895">
        <v>94.6</v>
      </c>
      <c r="B1895">
        <v>15.750999999999999</v>
      </c>
      <c r="C1895">
        <v>0.84389999999999998</v>
      </c>
      <c r="D1895">
        <f t="shared" si="58"/>
        <v>0.52503333333333335</v>
      </c>
      <c r="E1895">
        <f t="shared" si="59"/>
        <v>53.880631320870371</v>
      </c>
    </row>
    <row r="1896" spans="1:5" x14ac:dyDescent="0.25">
      <c r="A1896">
        <v>94.65</v>
      </c>
      <c r="B1896">
        <v>15.7593</v>
      </c>
      <c r="C1896">
        <v>0.84389999999999998</v>
      </c>
      <c r="D1896">
        <f t="shared" si="58"/>
        <v>0.52530999999999994</v>
      </c>
      <c r="E1896">
        <f t="shared" si="59"/>
        <v>53.880631320870371</v>
      </c>
    </row>
    <row r="1897" spans="1:5" x14ac:dyDescent="0.25">
      <c r="A1897">
        <v>94.7</v>
      </c>
      <c r="B1897">
        <v>15.7682</v>
      </c>
      <c r="C1897">
        <v>0.84430000000000005</v>
      </c>
      <c r="D1897">
        <f t="shared" si="58"/>
        <v>0.52560666666666667</v>
      </c>
      <c r="E1897">
        <f t="shared" si="59"/>
        <v>53.906170191030753</v>
      </c>
    </row>
    <row r="1898" spans="1:5" x14ac:dyDescent="0.25">
      <c r="A1898">
        <v>94.75</v>
      </c>
      <c r="B1898">
        <v>15.776999999999999</v>
      </c>
      <c r="C1898">
        <v>0.84430000000000005</v>
      </c>
      <c r="D1898">
        <f t="shared" si="58"/>
        <v>0.52589999999999992</v>
      </c>
      <c r="E1898">
        <f t="shared" si="59"/>
        <v>53.906170191030753</v>
      </c>
    </row>
    <row r="1899" spans="1:5" x14ac:dyDescent="0.25">
      <c r="A1899">
        <v>94.8</v>
      </c>
      <c r="B1899">
        <v>15.785299999999999</v>
      </c>
      <c r="C1899">
        <v>0.84430000000000005</v>
      </c>
      <c r="D1899">
        <f t="shared" si="58"/>
        <v>0.52617666666666663</v>
      </c>
      <c r="E1899">
        <f t="shared" si="59"/>
        <v>53.906170191030753</v>
      </c>
    </row>
    <row r="1900" spans="1:5" x14ac:dyDescent="0.25">
      <c r="A1900">
        <v>94.85</v>
      </c>
      <c r="B1900">
        <v>15.7935</v>
      </c>
      <c r="C1900">
        <v>0.84409999999999996</v>
      </c>
      <c r="D1900">
        <f t="shared" si="58"/>
        <v>0.52644999999999997</v>
      </c>
      <c r="E1900">
        <f t="shared" si="59"/>
        <v>53.893400755950559</v>
      </c>
    </row>
    <row r="1901" spans="1:5" x14ac:dyDescent="0.25">
      <c r="A1901">
        <v>94.9</v>
      </c>
      <c r="B1901">
        <v>15.8012</v>
      </c>
      <c r="C1901">
        <v>0.84389999999999998</v>
      </c>
      <c r="D1901">
        <f t="shared" si="58"/>
        <v>0.52670666666666666</v>
      </c>
      <c r="E1901">
        <f t="shared" si="59"/>
        <v>53.880631320870371</v>
      </c>
    </row>
    <row r="1902" spans="1:5" x14ac:dyDescent="0.25">
      <c r="A1902">
        <v>94.95</v>
      </c>
      <c r="B1902">
        <v>15.8094</v>
      </c>
      <c r="C1902">
        <v>0.84379999999999999</v>
      </c>
      <c r="D1902">
        <f t="shared" si="58"/>
        <v>0.52698</v>
      </c>
      <c r="E1902">
        <f t="shared" si="59"/>
        <v>53.874246603330263</v>
      </c>
    </row>
    <row r="1903" spans="1:5" x14ac:dyDescent="0.25">
      <c r="A1903">
        <v>95</v>
      </c>
      <c r="B1903">
        <v>15.818099999999999</v>
      </c>
      <c r="C1903">
        <v>0.84409999999999996</v>
      </c>
      <c r="D1903">
        <f t="shared" si="58"/>
        <v>0.52727000000000002</v>
      </c>
      <c r="E1903">
        <f t="shared" si="59"/>
        <v>53.893400755950559</v>
      </c>
    </row>
    <row r="1904" spans="1:5" x14ac:dyDescent="0.25">
      <c r="A1904">
        <v>95.05</v>
      </c>
      <c r="B1904">
        <v>15.826599999999999</v>
      </c>
      <c r="C1904">
        <v>0.84419999999999995</v>
      </c>
      <c r="D1904">
        <f t="shared" si="58"/>
        <v>0.52755333333333332</v>
      </c>
      <c r="E1904">
        <f t="shared" si="59"/>
        <v>53.899785473490653</v>
      </c>
    </row>
    <row r="1905" spans="1:5" x14ac:dyDescent="0.25">
      <c r="A1905">
        <v>95.1</v>
      </c>
      <c r="B1905">
        <v>15.835000000000001</v>
      </c>
      <c r="C1905">
        <v>0.84409999999999996</v>
      </c>
      <c r="D1905">
        <f t="shared" si="58"/>
        <v>0.52783333333333338</v>
      </c>
      <c r="E1905">
        <f t="shared" si="59"/>
        <v>53.893400755950559</v>
      </c>
    </row>
    <row r="1906" spans="1:5" x14ac:dyDescent="0.25">
      <c r="A1906">
        <v>95.15</v>
      </c>
      <c r="B1906">
        <v>15.8432</v>
      </c>
      <c r="C1906">
        <v>0.84399999999999997</v>
      </c>
      <c r="D1906">
        <f t="shared" si="58"/>
        <v>0.52810666666666661</v>
      </c>
      <c r="E1906">
        <f t="shared" si="59"/>
        <v>53.887016038410465</v>
      </c>
    </row>
    <row r="1907" spans="1:5" x14ac:dyDescent="0.25">
      <c r="A1907">
        <v>95.2</v>
      </c>
      <c r="B1907">
        <v>15.850899999999999</v>
      </c>
      <c r="C1907">
        <v>0.84370000000000001</v>
      </c>
      <c r="D1907">
        <f t="shared" si="58"/>
        <v>0.5283633333333333</v>
      </c>
      <c r="E1907">
        <f t="shared" si="59"/>
        <v>53.867861885790184</v>
      </c>
    </row>
    <row r="1908" spans="1:5" x14ac:dyDescent="0.25">
      <c r="A1908">
        <v>95.25</v>
      </c>
      <c r="B1908">
        <v>15.859299999999999</v>
      </c>
      <c r="C1908">
        <v>0.84389999999999998</v>
      </c>
      <c r="D1908">
        <f t="shared" si="58"/>
        <v>0.52864333333333335</v>
      </c>
      <c r="E1908">
        <f t="shared" si="59"/>
        <v>53.880631320870371</v>
      </c>
    </row>
    <row r="1909" spans="1:5" x14ac:dyDescent="0.25">
      <c r="A1909">
        <v>95.3</v>
      </c>
      <c r="B1909">
        <v>15.868499999999999</v>
      </c>
      <c r="C1909">
        <v>0.84419999999999995</v>
      </c>
      <c r="D1909">
        <f t="shared" si="58"/>
        <v>0.52894999999999992</v>
      </c>
      <c r="E1909">
        <f t="shared" si="59"/>
        <v>53.899785473490653</v>
      </c>
    </row>
    <row r="1910" spans="1:5" x14ac:dyDescent="0.25">
      <c r="A1910">
        <v>95.35</v>
      </c>
      <c r="B1910">
        <v>15.876899999999999</v>
      </c>
      <c r="C1910">
        <v>0.84440000000000004</v>
      </c>
      <c r="D1910">
        <f t="shared" si="58"/>
        <v>0.52922999999999998</v>
      </c>
      <c r="E1910">
        <f t="shared" si="59"/>
        <v>53.912554908570847</v>
      </c>
    </row>
    <row r="1911" spans="1:5" x14ac:dyDescent="0.25">
      <c r="A1911">
        <v>95.4</v>
      </c>
      <c r="B1911">
        <v>15.885199999999999</v>
      </c>
      <c r="C1911">
        <v>0.84419999999999995</v>
      </c>
      <c r="D1911">
        <f t="shared" si="58"/>
        <v>0.52950666666666668</v>
      </c>
      <c r="E1911">
        <f t="shared" si="59"/>
        <v>53.899785473490653</v>
      </c>
    </row>
    <row r="1912" spans="1:5" x14ac:dyDescent="0.25">
      <c r="A1912">
        <v>95.45</v>
      </c>
      <c r="B1912">
        <v>15.8932</v>
      </c>
      <c r="C1912">
        <v>0.84419999999999995</v>
      </c>
      <c r="D1912">
        <f t="shared" si="58"/>
        <v>0.52977333333333332</v>
      </c>
      <c r="E1912">
        <f t="shared" si="59"/>
        <v>53.899785473490653</v>
      </c>
    </row>
    <row r="1913" spans="1:5" x14ac:dyDescent="0.25">
      <c r="A1913">
        <v>95.5</v>
      </c>
      <c r="B1913">
        <v>15.9009</v>
      </c>
      <c r="C1913">
        <v>0.84389999999999998</v>
      </c>
      <c r="D1913">
        <f t="shared" si="58"/>
        <v>0.53003</v>
      </c>
      <c r="E1913">
        <f t="shared" si="59"/>
        <v>53.880631320870371</v>
      </c>
    </row>
    <row r="1914" spans="1:5" x14ac:dyDescent="0.25">
      <c r="A1914">
        <v>95.55</v>
      </c>
      <c r="B1914">
        <v>15.9095</v>
      </c>
      <c r="C1914">
        <v>0.84399999999999997</v>
      </c>
      <c r="D1914">
        <f t="shared" si="58"/>
        <v>0.53031666666666666</v>
      </c>
      <c r="E1914">
        <f t="shared" si="59"/>
        <v>53.887016038410465</v>
      </c>
    </row>
    <row r="1915" spans="1:5" x14ac:dyDescent="0.25">
      <c r="A1915">
        <v>95.6</v>
      </c>
      <c r="B1915">
        <v>15.9183</v>
      </c>
      <c r="C1915">
        <v>0.84440000000000004</v>
      </c>
      <c r="D1915">
        <f t="shared" si="58"/>
        <v>0.53061000000000003</v>
      </c>
      <c r="E1915">
        <f t="shared" si="59"/>
        <v>53.912554908570847</v>
      </c>
    </row>
    <row r="1916" spans="1:5" x14ac:dyDescent="0.25">
      <c r="A1916">
        <v>95.65</v>
      </c>
      <c r="B1916">
        <v>15.9267</v>
      </c>
      <c r="C1916">
        <v>0.84419999999999995</v>
      </c>
      <c r="D1916">
        <f t="shared" si="58"/>
        <v>0.53088999999999997</v>
      </c>
      <c r="E1916">
        <f t="shared" si="59"/>
        <v>53.899785473490653</v>
      </c>
    </row>
    <row r="1917" spans="1:5" x14ac:dyDescent="0.25">
      <c r="A1917">
        <v>95.7</v>
      </c>
      <c r="B1917">
        <v>15.9351</v>
      </c>
      <c r="C1917">
        <v>0.84430000000000005</v>
      </c>
      <c r="D1917">
        <f t="shared" si="58"/>
        <v>0.53117000000000003</v>
      </c>
      <c r="E1917">
        <f t="shared" si="59"/>
        <v>53.906170191030753</v>
      </c>
    </row>
    <row r="1918" spans="1:5" x14ac:dyDescent="0.25">
      <c r="A1918">
        <v>95.75</v>
      </c>
      <c r="B1918">
        <v>15.9429</v>
      </c>
      <c r="C1918">
        <v>0.84409999999999996</v>
      </c>
      <c r="D1918">
        <f t="shared" si="58"/>
        <v>0.53142999999999996</v>
      </c>
      <c r="E1918">
        <f t="shared" si="59"/>
        <v>53.893400755950559</v>
      </c>
    </row>
    <row r="1919" spans="1:5" x14ac:dyDescent="0.25">
      <c r="A1919">
        <v>95.8</v>
      </c>
      <c r="B1919">
        <v>15.950799999999999</v>
      </c>
      <c r="C1919">
        <v>0.84370000000000001</v>
      </c>
      <c r="D1919">
        <f t="shared" si="58"/>
        <v>0.53169333333333335</v>
      </c>
      <c r="E1919">
        <f t="shared" si="59"/>
        <v>53.867861885790184</v>
      </c>
    </row>
    <row r="1920" spans="1:5" x14ac:dyDescent="0.25">
      <c r="A1920">
        <v>95.85</v>
      </c>
      <c r="B1920">
        <v>15.9596</v>
      </c>
      <c r="C1920">
        <v>0.84399999999999997</v>
      </c>
      <c r="D1920">
        <f t="shared" si="58"/>
        <v>0.53198666666666672</v>
      </c>
      <c r="E1920">
        <f t="shared" si="59"/>
        <v>53.887016038410465</v>
      </c>
    </row>
    <row r="1921" spans="1:5" x14ac:dyDescent="0.25">
      <c r="A1921">
        <v>95.9</v>
      </c>
      <c r="B1921">
        <v>15.9686</v>
      </c>
      <c r="C1921">
        <v>0.84470000000000001</v>
      </c>
      <c r="D1921">
        <f t="shared" si="58"/>
        <v>0.53228666666666669</v>
      </c>
      <c r="E1921">
        <f t="shared" si="59"/>
        <v>53.931709061191142</v>
      </c>
    </row>
    <row r="1922" spans="1:5" x14ac:dyDescent="0.25">
      <c r="A1922">
        <v>95.95</v>
      </c>
      <c r="B1922">
        <v>15.9771</v>
      </c>
      <c r="C1922">
        <v>0.84460000000000002</v>
      </c>
      <c r="D1922">
        <f t="shared" si="58"/>
        <v>0.53256999999999999</v>
      </c>
      <c r="E1922">
        <f t="shared" si="59"/>
        <v>53.925324343651035</v>
      </c>
    </row>
    <row r="1923" spans="1:5" x14ac:dyDescent="0.25">
      <c r="A1923">
        <v>96</v>
      </c>
      <c r="B1923">
        <v>15.9854</v>
      </c>
      <c r="C1923">
        <v>0.84450000000000003</v>
      </c>
      <c r="D1923">
        <f t="shared" si="58"/>
        <v>0.53284666666666669</v>
      </c>
      <c r="E1923">
        <f t="shared" si="59"/>
        <v>53.918939626110941</v>
      </c>
    </row>
    <row r="1924" spans="1:5" x14ac:dyDescent="0.25">
      <c r="A1924">
        <v>96.05</v>
      </c>
      <c r="B1924">
        <v>15.992800000000001</v>
      </c>
      <c r="C1924">
        <v>0.84419999999999995</v>
      </c>
      <c r="D1924">
        <f t="shared" ref="D1924:D1987" si="60">B1924/30</f>
        <v>0.53309333333333331</v>
      </c>
      <c r="E1924">
        <f t="shared" ref="E1924:E1987" si="61">C1924*1000/3.12/5.02</f>
        <v>53.899785473490653</v>
      </c>
    </row>
    <row r="1925" spans="1:5" x14ac:dyDescent="0.25">
      <c r="A1925">
        <v>96.1</v>
      </c>
      <c r="B1925">
        <v>16.000900000000001</v>
      </c>
      <c r="C1925">
        <v>0.84389999999999998</v>
      </c>
      <c r="D1925">
        <f t="shared" si="60"/>
        <v>0.53336333333333341</v>
      </c>
      <c r="E1925">
        <f t="shared" si="61"/>
        <v>53.880631320870371</v>
      </c>
    </row>
    <row r="1926" spans="1:5" x14ac:dyDescent="0.25">
      <c r="A1926">
        <v>96.15</v>
      </c>
      <c r="B1926">
        <v>16.009799999999998</v>
      </c>
      <c r="C1926">
        <v>0.84440000000000004</v>
      </c>
      <c r="D1926">
        <f t="shared" si="60"/>
        <v>0.53365999999999991</v>
      </c>
      <c r="E1926">
        <f t="shared" si="61"/>
        <v>53.912554908570847</v>
      </c>
    </row>
    <row r="1927" spans="1:5" x14ac:dyDescent="0.25">
      <c r="A1927">
        <v>96.2</v>
      </c>
      <c r="B1927">
        <v>16.0185</v>
      </c>
      <c r="C1927">
        <v>0.84430000000000005</v>
      </c>
      <c r="D1927">
        <f t="shared" si="60"/>
        <v>0.53395000000000004</v>
      </c>
      <c r="E1927">
        <f t="shared" si="61"/>
        <v>53.906170191030753</v>
      </c>
    </row>
    <row r="1928" spans="1:5" x14ac:dyDescent="0.25">
      <c r="A1928">
        <v>96.25</v>
      </c>
      <c r="B1928">
        <v>16.026900000000001</v>
      </c>
      <c r="C1928">
        <v>0.84460000000000002</v>
      </c>
      <c r="D1928">
        <f t="shared" si="60"/>
        <v>0.53423000000000009</v>
      </c>
      <c r="E1928">
        <f t="shared" si="61"/>
        <v>53.925324343651035</v>
      </c>
    </row>
    <row r="1929" spans="1:5" x14ac:dyDescent="0.25">
      <c r="A1929">
        <v>96.3</v>
      </c>
      <c r="B1929">
        <v>16.035</v>
      </c>
      <c r="C1929">
        <v>0.84440000000000004</v>
      </c>
      <c r="D1929">
        <f t="shared" si="60"/>
        <v>0.53449999999999998</v>
      </c>
      <c r="E1929">
        <f t="shared" si="61"/>
        <v>53.912554908570847</v>
      </c>
    </row>
    <row r="1930" spans="1:5" x14ac:dyDescent="0.25">
      <c r="A1930">
        <v>96.35</v>
      </c>
      <c r="B1930">
        <v>16.0425</v>
      </c>
      <c r="C1930">
        <v>0.84419999999999995</v>
      </c>
      <c r="D1930">
        <f t="shared" si="60"/>
        <v>0.53475000000000006</v>
      </c>
      <c r="E1930">
        <f t="shared" si="61"/>
        <v>53.899785473490653</v>
      </c>
    </row>
    <row r="1931" spans="1:5" x14ac:dyDescent="0.25">
      <c r="A1931">
        <v>96.4</v>
      </c>
      <c r="B1931">
        <v>16.050899999999999</v>
      </c>
      <c r="C1931">
        <v>0.84409999999999996</v>
      </c>
      <c r="D1931">
        <f t="shared" si="60"/>
        <v>0.53503000000000001</v>
      </c>
      <c r="E1931">
        <f t="shared" si="61"/>
        <v>53.893400755950559</v>
      </c>
    </row>
    <row r="1932" spans="1:5" x14ac:dyDescent="0.25">
      <c r="A1932">
        <v>96.45</v>
      </c>
      <c r="B1932">
        <v>16.059799999999999</v>
      </c>
      <c r="C1932">
        <v>0.84440000000000004</v>
      </c>
      <c r="D1932">
        <f t="shared" si="60"/>
        <v>0.53532666666666662</v>
      </c>
      <c r="E1932">
        <f t="shared" si="61"/>
        <v>53.912554908570847</v>
      </c>
    </row>
    <row r="1933" spans="1:5" x14ac:dyDescent="0.25">
      <c r="A1933">
        <v>96.5</v>
      </c>
      <c r="B1933">
        <v>16.0684</v>
      </c>
      <c r="C1933">
        <v>0.84450000000000003</v>
      </c>
      <c r="D1933">
        <f t="shared" si="60"/>
        <v>0.53561333333333339</v>
      </c>
      <c r="E1933">
        <f t="shared" si="61"/>
        <v>53.918939626110941</v>
      </c>
    </row>
    <row r="1934" spans="1:5" x14ac:dyDescent="0.25">
      <c r="A1934">
        <v>96.55</v>
      </c>
      <c r="B1934">
        <v>16.077000000000002</v>
      </c>
      <c r="C1934">
        <v>0.84470000000000001</v>
      </c>
      <c r="D1934">
        <f t="shared" si="60"/>
        <v>0.53590000000000004</v>
      </c>
      <c r="E1934">
        <f t="shared" si="61"/>
        <v>53.931709061191142</v>
      </c>
    </row>
    <row r="1935" spans="1:5" x14ac:dyDescent="0.25">
      <c r="A1935">
        <v>96.6</v>
      </c>
      <c r="B1935">
        <v>16.085100000000001</v>
      </c>
      <c r="C1935">
        <v>0.84460000000000002</v>
      </c>
      <c r="D1935">
        <f t="shared" si="60"/>
        <v>0.53617000000000004</v>
      </c>
      <c r="E1935">
        <f t="shared" si="61"/>
        <v>53.925324343651035</v>
      </c>
    </row>
    <row r="1936" spans="1:5" x14ac:dyDescent="0.25">
      <c r="A1936">
        <v>96.65</v>
      </c>
      <c r="B1936">
        <v>16.092700000000001</v>
      </c>
      <c r="C1936">
        <v>0.84419999999999995</v>
      </c>
      <c r="D1936">
        <f t="shared" si="60"/>
        <v>0.53642333333333336</v>
      </c>
      <c r="E1936">
        <f t="shared" si="61"/>
        <v>53.899785473490653</v>
      </c>
    </row>
    <row r="1937" spans="1:5" x14ac:dyDescent="0.25">
      <c r="A1937">
        <v>96.7</v>
      </c>
      <c r="B1937">
        <v>16.101099999999999</v>
      </c>
      <c r="C1937">
        <v>0.84430000000000005</v>
      </c>
      <c r="D1937">
        <f t="shared" si="60"/>
        <v>0.53670333333333331</v>
      </c>
      <c r="E1937">
        <f t="shared" si="61"/>
        <v>53.906170191030753</v>
      </c>
    </row>
    <row r="1938" spans="1:5" x14ac:dyDescent="0.25">
      <c r="A1938">
        <v>96.75</v>
      </c>
      <c r="B1938">
        <v>16.11</v>
      </c>
      <c r="C1938">
        <v>0.84440000000000004</v>
      </c>
      <c r="D1938">
        <f t="shared" si="60"/>
        <v>0.53700000000000003</v>
      </c>
      <c r="E1938">
        <f t="shared" si="61"/>
        <v>53.912554908570847</v>
      </c>
    </row>
    <row r="1939" spans="1:5" x14ac:dyDescent="0.25">
      <c r="A1939">
        <v>96.8</v>
      </c>
      <c r="B1939">
        <v>16.118600000000001</v>
      </c>
      <c r="C1939">
        <v>0.84450000000000003</v>
      </c>
      <c r="D1939">
        <f t="shared" si="60"/>
        <v>0.53728666666666669</v>
      </c>
      <c r="E1939">
        <f t="shared" si="61"/>
        <v>53.918939626110941</v>
      </c>
    </row>
    <row r="1940" spans="1:5" x14ac:dyDescent="0.25">
      <c r="A1940">
        <v>96.85</v>
      </c>
      <c r="B1940">
        <v>16.126799999999999</v>
      </c>
      <c r="C1940">
        <v>0.8448</v>
      </c>
      <c r="D1940">
        <f t="shared" si="60"/>
        <v>0.53755999999999993</v>
      </c>
      <c r="E1940">
        <f t="shared" si="61"/>
        <v>53.938093778731236</v>
      </c>
    </row>
    <row r="1941" spans="1:5" x14ac:dyDescent="0.25">
      <c r="A1941">
        <v>96.9</v>
      </c>
      <c r="B1941">
        <v>16.134599999999999</v>
      </c>
      <c r="C1941">
        <v>0.84450000000000003</v>
      </c>
      <c r="D1941">
        <f t="shared" si="60"/>
        <v>0.53781999999999996</v>
      </c>
      <c r="E1941">
        <f t="shared" si="61"/>
        <v>53.918939626110941</v>
      </c>
    </row>
    <row r="1942" spans="1:5" x14ac:dyDescent="0.25">
      <c r="A1942">
        <v>96.95</v>
      </c>
      <c r="B1942">
        <v>16.142499999999998</v>
      </c>
      <c r="C1942">
        <v>0.84440000000000004</v>
      </c>
      <c r="D1942">
        <f t="shared" si="60"/>
        <v>0.53808333333333325</v>
      </c>
      <c r="E1942">
        <f t="shared" si="61"/>
        <v>53.912554908570847</v>
      </c>
    </row>
    <row r="1943" spans="1:5" x14ac:dyDescent="0.25">
      <c r="A1943">
        <v>97</v>
      </c>
      <c r="B1943">
        <v>16.151299999999999</v>
      </c>
      <c r="C1943">
        <v>0.84430000000000005</v>
      </c>
      <c r="D1943">
        <f t="shared" si="60"/>
        <v>0.53837666666666661</v>
      </c>
      <c r="E1943">
        <f t="shared" si="61"/>
        <v>53.906170191030753</v>
      </c>
    </row>
    <row r="1944" spans="1:5" x14ac:dyDescent="0.25">
      <c r="A1944">
        <v>97.05</v>
      </c>
      <c r="B1944">
        <v>16.1602</v>
      </c>
      <c r="C1944">
        <v>0.84460000000000002</v>
      </c>
      <c r="D1944">
        <f t="shared" si="60"/>
        <v>0.53867333333333334</v>
      </c>
      <c r="E1944">
        <f t="shared" si="61"/>
        <v>53.925324343651035</v>
      </c>
    </row>
    <row r="1945" spans="1:5" x14ac:dyDescent="0.25">
      <c r="A1945">
        <v>97.1</v>
      </c>
      <c r="B1945">
        <v>16.168700000000001</v>
      </c>
      <c r="C1945">
        <v>0.84460000000000002</v>
      </c>
      <c r="D1945">
        <f t="shared" si="60"/>
        <v>0.53895666666666675</v>
      </c>
      <c r="E1945">
        <f t="shared" si="61"/>
        <v>53.925324343651035</v>
      </c>
    </row>
    <row r="1946" spans="1:5" x14ac:dyDescent="0.25">
      <c r="A1946">
        <v>97.15</v>
      </c>
      <c r="B1946">
        <v>16.1769</v>
      </c>
      <c r="C1946">
        <v>0.8448</v>
      </c>
      <c r="D1946">
        <f t="shared" si="60"/>
        <v>0.53922999999999999</v>
      </c>
      <c r="E1946">
        <f t="shared" si="61"/>
        <v>53.938093778731236</v>
      </c>
    </row>
    <row r="1947" spans="1:5" x14ac:dyDescent="0.25">
      <c r="A1947">
        <v>97.2</v>
      </c>
      <c r="B1947">
        <v>16.184699999999999</v>
      </c>
      <c r="C1947">
        <v>0.84470000000000001</v>
      </c>
      <c r="D1947">
        <f t="shared" si="60"/>
        <v>0.53949000000000003</v>
      </c>
      <c r="E1947">
        <f t="shared" si="61"/>
        <v>53.931709061191142</v>
      </c>
    </row>
    <row r="1948" spans="1:5" x14ac:dyDescent="0.25">
      <c r="A1948">
        <v>97.25</v>
      </c>
      <c r="B1948">
        <v>16.192699999999999</v>
      </c>
      <c r="C1948">
        <v>0.84430000000000005</v>
      </c>
      <c r="D1948">
        <f t="shared" si="60"/>
        <v>0.53975666666666666</v>
      </c>
      <c r="E1948">
        <f t="shared" si="61"/>
        <v>53.906170191030753</v>
      </c>
    </row>
    <row r="1949" spans="1:5" x14ac:dyDescent="0.25">
      <c r="A1949">
        <v>97.3</v>
      </c>
      <c r="B1949">
        <v>16.201599999999999</v>
      </c>
      <c r="C1949">
        <v>0.84470000000000001</v>
      </c>
      <c r="D1949">
        <f t="shared" si="60"/>
        <v>0.54005333333333327</v>
      </c>
      <c r="E1949">
        <f t="shared" si="61"/>
        <v>53.931709061191142</v>
      </c>
    </row>
    <row r="1950" spans="1:5" x14ac:dyDescent="0.25">
      <c r="A1950">
        <v>97.35</v>
      </c>
      <c r="B1950">
        <v>16.210100000000001</v>
      </c>
      <c r="C1950">
        <v>0.8448</v>
      </c>
      <c r="D1950">
        <f t="shared" si="60"/>
        <v>0.54033666666666669</v>
      </c>
      <c r="E1950">
        <f t="shared" si="61"/>
        <v>53.938093778731236</v>
      </c>
    </row>
    <row r="1951" spans="1:5" x14ac:dyDescent="0.25">
      <c r="A1951">
        <v>97.4</v>
      </c>
      <c r="B1951">
        <v>16.218399999999999</v>
      </c>
      <c r="C1951">
        <v>0.8448</v>
      </c>
      <c r="D1951">
        <f t="shared" si="60"/>
        <v>0.54061333333333328</v>
      </c>
      <c r="E1951">
        <f t="shared" si="61"/>
        <v>53.938093778731236</v>
      </c>
    </row>
    <row r="1952" spans="1:5" x14ac:dyDescent="0.25">
      <c r="A1952">
        <v>97.45</v>
      </c>
      <c r="B1952">
        <v>16.226500000000001</v>
      </c>
      <c r="C1952">
        <v>0.84440000000000004</v>
      </c>
      <c r="D1952">
        <f t="shared" si="60"/>
        <v>0.54088333333333338</v>
      </c>
      <c r="E1952">
        <f t="shared" si="61"/>
        <v>53.912554908570847</v>
      </c>
    </row>
    <row r="1953" spans="1:5" x14ac:dyDescent="0.25">
      <c r="A1953">
        <v>97.5</v>
      </c>
      <c r="B1953">
        <v>16.234300000000001</v>
      </c>
      <c r="C1953">
        <v>0.84450000000000003</v>
      </c>
      <c r="D1953">
        <f t="shared" si="60"/>
        <v>0.54114333333333342</v>
      </c>
      <c r="E1953">
        <f t="shared" si="61"/>
        <v>53.918939626110941</v>
      </c>
    </row>
    <row r="1954" spans="1:5" x14ac:dyDescent="0.25">
      <c r="A1954">
        <v>97.55</v>
      </c>
      <c r="B1954">
        <v>16.242699999999999</v>
      </c>
      <c r="C1954">
        <v>0.84430000000000005</v>
      </c>
      <c r="D1954">
        <f t="shared" si="60"/>
        <v>0.54142333333333326</v>
      </c>
      <c r="E1954">
        <f t="shared" si="61"/>
        <v>53.906170191030753</v>
      </c>
    </row>
    <row r="1955" spans="1:5" x14ac:dyDescent="0.25">
      <c r="A1955">
        <v>97.6</v>
      </c>
      <c r="B1955">
        <v>16.2515</v>
      </c>
      <c r="C1955">
        <v>0.84460000000000002</v>
      </c>
      <c r="D1955">
        <f t="shared" si="60"/>
        <v>0.54171666666666662</v>
      </c>
      <c r="E1955">
        <f t="shared" si="61"/>
        <v>53.925324343651035</v>
      </c>
    </row>
    <row r="1956" spans="1:5" x14ac:dyDescent="0.25">
      <c r="A1956">
        <v>97.65</v>
      </c>
      <c r="B1956">
        <v>16.260200000000001</v>
      </c>
      <c r="C1956">
        <v>0.84450000000000003</v>
      </c>
      <c r="D1956">
        <f t="shared" si="60"/>
        <v>0.54200666666666675</v>
      </c>
      <c r="E1956">
        <f t="shared" si="61"/>
        <v>53.918939626110941</v>
      </c>
    </row>
    <row r="1957" spans="1:5" x14ac:dyDescent="0.25">
      <c r="A1957">
        <v>97.7</v>
      </c>
      <c r="B1957">
        <v>16.268799999999999</v>
      </c>
      <c r="C1957">
        <v>0.84499999999999997</v>
      </c>
      <c r="D1957">
        <f t="shared" si="60"/>
        <v>0.54229333333333329</v>
      </c>
      <c r="E1957">
        <f t="shared" si="61"/>
        <v>53.950863213811424</v>
      </c>
    </row>
    <row r="1958" spans="1:5" x14ac:dyDescent="0.25">
      <c r="A1958">
        <v>97.75</v>
      </c>
      <c r="B1958">
        <v>16.276800000000001</v>
      </c>
      <c r="C1958">
        <v>0.84489999999999998</v>
      </c>
      <c r="D1958">
        <f t="shared" si="60"/>
        <v>0.54256000000000004</v>
      </c>
      <c r="E1958">
        <f t="shared" si="61"/>
        <v>53.94447849627133</v>
      </c>
    </row>
    <row r="1959" spans="1:5" x14ac:dyDescent="0.25">
      <c r="A1959">
        <v>97.8</v>
      </c>
      <c r="B1959">
        <v>16.284500000000001</v>
      </c>
      <c r="C1959">
        <v>0.84450000000000003</v>
      </c>
      <c r="D1959">
        <f t="shared" si="60"/>
        <v>0.54281666666666673</v>
      </c>
      <c r="E1959">
        <f t="shared" si="61"/>
        <v>53.918939626110941</v>
      </c>
    </row>
    <row r="1960" spans="1:5" x14ac:dyDescent="0.25">
      <c r="A1960">
        <v>97.85</v>
      </c>
      <c r="B1960">
        <v>16.2928</v>
      </c>
      <c r="C1960">
        <v>0.84460000000000002</v>
      </c>
      <c r="D1960">
        <f t="shared" si="60"/>
        <v>0.54309333333333332</v>
      </c>
      <c r="E1960">
        <f t="shared" si="61"/>
        <v>53.925324343651035</v>
      </c>
    </row>
    <row r="1961" spans="1:5" x14ac:dyDescent="0.25">
      <c r="A1961">
        <v>97.9</v>
      </c>
      <c r="B1961">
        <v>16.301600000000001</v>
      </c>
      <c r="C1961">
        <v>0.84489999999999998</v>
      </c>
      <c r="D1961">
        <f t="shared" si="60"/>
        <v>0.54338666666666668</v>
      </c>
      <c r="E1961">
        <f t="shared" si="61"/>
        <v>53.94447849627133</v>
      </c>
    </row>
    <row r="1962" spans="1:5" x14ac:dyDescent="0.25">
      <c r="A1962">
        <v>97.95</v>
      </c>
      <c r="B1962">
        <v>16.310199999999998</v>
      </c>
      <c r="C1962">
        <v>0.8448</v>
      </c>
      <c r="D1962">
        <f t="shared" si="60"/>
        <v>0.54367333333333323</v>
      </c>
      <c r="E1962">
        <f t="shared" si="61"/>
        <v>53.938093778731236</v>
      </c>
    </row>
    <row r="1963" spans="1:5" x14ac:dyDescent="0.25">
      <c r="A1963">
        <v>98</v>
      </c>
      <c r="B1963">
        <v>16.3185</v>
      </c>
      <c r="C1963">
        <v>0.8448</v>
      </c>
      <c r="D1963">
        <f t="shared" si="60"/>
        <v>0.54395000000000004</v>
      </c>
      <c r="E1963">
        <f t="shared" si="61"/>
        <v>53.938093778731236</v>
      </c>
    </row>
    <row r="1964" spans="1:5" x14ac:dyDescent="0.25">
      <c r="A1964">
        <v>98.05</v>
      </c>
      <c r="B1964">
        <v>16.3264</v>
      </c>
      <c r="C1964">
        <v>0.84460000000000002</v>
      </c>
      <c r="D1964">
        <f t="shared" si="60"/>
        <v>0.54421333333333333</v>
      </c>
      <c r="E1964">
        <f t="shared" si="61"/>
        <v>53.925324343651035</v>
      </c>
    </row>
    <row r="1965" spans="1:5" x14ac:dyDescent="0.25">
      <c r="A1965">
        <v>98.1</v>
      </c>
      <c r="B1965">
        <v>16.334</v>
      </c>
      <c r="C1965">
        <v>0.84440000000000004</v>
      </c>
      <c r="D1965">
        <f t="shared" si="60"/>
        <v>0.54446666666666665</v>
      </c>
      <c r="E1965">
        <f t="shared" si="61"/>
        <v>53.912554908570847</v>
      </c>
    </row>
    <row r="1966" spans="1:5" x14ac:dyDescent="0.25">
      <c r="A1966">
        <v>98.15</v>
      </c>
      <c r="B1966">
        <v>16.342700000000001</v>
      </c>
      <c r="C1966">
        <v>0.84470000000000001</v>
      </c>
      <c r="D1966">
        <f t="shared" si="60"/>
        <v>0.54475666666666667</v>
      </c>
      <c r="E1966">
        <f t="shared" si="61"/>
        <v>53.931709061191142</v>
      </c>
    </row>
    <row r="1967" spans="1:5" x14ac:dyDescent="0.25">
      <c r="A1967">
        <v>98.2</v>
      </c>
      <c r="B1967">
        <v>16.351600000000001</v>
      </c>
      <c r="C1967">
        <v>0.84470000000000001</v>
      </c>
      <c r="D1967">
        <f t="shared" si="60"/>
        <v>0.54505333333333339</v>
      </c>
      <c r="E1967">
        <f t="shared" si="61"/>
        <v>53.931709061191142</v>
      </c>
    </row>
    <row r="1968" spans="1:5" x14ac:dyDescent="0.25">
      <c r="A1968">
        <v>98.25</v>
      </c>
      <c r="B1968">
        <v>16.360399999999998</v>
      </c>
      <c r="C1968">
        <v>0.84489999999999998</v>
      </c>
      <c r="D1968">
        <f t="shared" si="60"/>
        <v>0.54534666666666665</v>
      </c>
      <c r="E1968">
        <f t="shared" si="61"/>
        <v>53.94447849627133</v>
      </c>
    </row>
    <row r="1969" spans="1:5" x14ac:dyDescent="0.25">
      <c r="A1969">
        <v>98.3</v>
      </c>
      <c r="B1969">
        <v>16.3688</v>
      </c>
      <c r="C1969">
        <v>0.84509999999999996</v>
      </c>
      <c r="D1969">
        <f t="shared" si="60"/>
        <v>0.5456266666666667</v>
      </c>
      <c r="E1969">
        <f t="shared" si="61"/>
        <v>53.957247931351517</v>
      </c>
    </row>
    <row r="1970" spans="1:5" x14ac:dyDescent="0.25">
      <c r="A1970">
        <v>98.35</v>
      </c>
      <c r="B1970">
        <v>16.3766</v>
      </c>
      <c r="C1970">
        <v>0.8448</v>
      </c>
      <c r="D1970">
        <f t="shared" si="60"/>
        <v>0.54588666666666663</v>
      </c>
      <c r="E1970">
        <f t="shared" si="61"/>
        <v>53.938093778731236</v>
      </c>
    </row>
    <row r="1971" spans="1:5" x14ac:dyDescent="0.25">
      <c r="A1971">
        <v>98.4</v>
      </c>
      <c r="B1971">
        <v>16.384399999999999</v>
      </c>
      <c r="C1971">
        <v>0.84450000000000003</v>
      </c>
      <c r="D1971">
        <f t="shared" si="60"/>
        <v>0.54614666666666667</v>
      </c>
      <c r="E1971">
        <f t="shared" si="61"/>
        <v>53.918939626110941</v>
      </c>
    </row>
    <row r="1972" spans="1:5" x14ac:dyDescent="0.25">
      <c r="A1972">
        <v>98.45</v>
      </c>
      <c r="B1972">
        <v>16.393000000000001</v>
      </c>
      <c r="C1972">
        <v>0.84470000000000001</v>
      </c>
      <c r="D1972">
        <f t="shared" si="60"/>
        <v>0.54643333333333333</v>
      </c>
      <c r="E1972">
        <f t="shared" si="61"/>
        <v>53.931709061191142</v>
      </c>
    </row>
    <row r="1973" spans="1:5" x14ac:dyDescent="0.25">
      <c r="A1973">
        <v>98.5</v>
      </c>
      <c r="B1973">
        <v>16.401599999999998</v>
      </c>
      <c r="C1973">
        <v>0.84499999999999997</v>
      </c>
      <c r="D1973">
        <f t="shared" si="60"/>
        <v>0.54671999999999998</v>
      </c>
      <c r="E1973">
        <f t="shared" si="61"/>
        <v>53.950863213811424</v>
      </c>
    </row>
    <row r="1974" spans="1:5" x14ac:dyDescent="0.25">
      <c r="A1974">
        <v>98.55</v>
      </c>
      <c r="B1974">
        <v>16.41</v>
      </c>
      <c r="C1974">
        <v>0.8448</v>
      </c>
      <c r="D1974">
        <f t="shared" si="60"/>
        <v>0.54700000000000004</v>
      </c>
      <c r="E1974">
        <f t="shared" si="61"/>
        <v>53.938093778731236</v>
      </c>
    </row>
    <row r="1975" spans="1:5" x14ac:dyDescent="0.25">
      <c r="A1975">
        <v>98.6</v>
      </c>
      <c r="B1975">
        <v>16.418299999999999</v>
      </c>
      <c r="C1975">
        <v>0.8448</v>
      </c>
      <c r="D1975">
        <f t="shared" si="60"/>
        <v>0.54727666666666663</v>
      </c>
      <c r="E1975">
        <f t="shared" si="61"/>
        <v>53.938093778731236</v>
      </c>
    </row>
    <row r="1976" spans="1:5" x14ac:dyDescent="0.25">
      <c r="A1976">
        <v>98.65</v>
      </c>
      <c r="B1976">
        <v>16.425999999999998</v>
      </c>
      <c r="C1976">
        <v>0.84450000000000003</v>
      </c>
      <c r="D1976">
        <f t="shared" si="60"/>
        <v>0.54753333333333332</v>
      </c>
      <c r="E1976">
        <f t="shared" si="61"/>
        <v>53.918939626110941</v>
      </c>
    </row>
    <row r="1977" spans="1:5" x14ac:dyDescent="0.25">
      <c r="A1977">
        <v>98.7</v>
      </c>
      <c r="B1977">
        <v>16.434200000000001</v>
      </c>
      <c r="C1977">
        <v>0.84460000000000002</v>
      </c>
      <c r="D1977">
        <f t="shared" si="60"/>
        <v>0.54780666666666666</v>
      </c>
      <c r="E1977">
        <f t="shared" si="61"/>
        <v>53.925324343651035</v>
      </c>
    </row>
    <row r="1978" spans="1:5" x14ac:dyDescent="0.25">
      <c r="A1978">
        <v>98.75</v>
      </c>
      <c r="B1978">
        <v>16.443000000000001</v>
      </c>
      <c r="C1978">
        <v>0.84470000000000001</v>
      </c>
      <c r="D1978">
        <f t="shared" si="60"/>
        <v>0.54810000000000003</v>
      </c>
      <c r="E1978">
        <f t="shared" si="61"/>
        <v>53.931709061191142</v>
      </c>
    </row>
    <row r="1979" spans="1:5" x14ac:dyDescent="0.25">
      <c r="A1979">
        <v>98.8</v>
      </c>
      <c r="B1979">
        <v>16.451799999999999</v>
      </c>
      <c r="C1979">
        <v>0.84509999999999996</v>
      </c>
      <c r="D1979">
        <f t="shared" si="60"/>
        <v>0.54839333333333329</v>
      </c>
      <c r="E1979">
        <f t="shared" si="61"/>
        <v>53.957247931351517</v>
      </c>
    </row>
    <row r="1980" spans="1:5" x14ac:dyDescent="0.25">
      <c r="A1980">
        <v>98.85</v>
      </c>
      <c r="B1980">
        <v>16.4605</v>
      </c>
      <c r="C1980">
        <v>0.84499999999999997</v>
      </c>
      <c r="D1980">
        <f t="shared" si="60"/>
        <v>0.5486833333333333</v>
      </c>
      <c r="E1980">
        <f t="shared" si="61"/>
        <v>53.950863213811424</v>
      </c>
    </row>
    <row r="1981" spans="1:5" x14ac:dyDescent="0.25">
      <c r="A1981">
        <v>98.9</v>
      </c>
      <c r="B1981">
        <v>16.468599999999999</v>
      </c>
      <c r="C1981">
        <v>0.84489999999999998</v>
      </c>
      <c r="D1981">
        <f t="shared" si="60"/>
        <v>0.54895333333333329</v>
      </c>
      <c r="E1981">
        <f t="shared" si="61"/>
        <v>53.94447849627133</v>
      </c>
    </row>
    <row r="1982" spans="1:5" x14ac:dyDescent="0.25">
      <c r="A1982">
        <v>98.95</v>
      </c>
      <c r="B1982">
        <v>16.476199999999999</v>
      </c>
      <c r="C1982">
        <v>0.84440000000000004</v>
      </c>
      <c r="D1982">
        <f t="shared" si="60"/>
        <v>0.54920666666666662</v>
      </c>
      <c r="E1982">
        <f t="shared" si="61"/>
        <v>53.912554908570847</v>
      </c>
    </row>
    <row r="1983" spans="1:5" x14ac:dyDescent="0.25">
      <c r="A1983">
        <v>99</v>
      </c>
      <c r="B1983">
        <v>16.484300000000001</v>
      </c>
      <c r="C1983">
        <v>0.84460000000000002</v>
      </c>
      <c r="D1983">
        <f t="shared" si="60"/>
        <v>0.54947666666666672</v>
      </c>
      <c r="E1983">
        <f t="shared" si="61"/>
        <v>53.925324343651035</v>
      </c>
    </row>
    <row r="1984" spans="1:5" x14ac:dyDescent="0.25">
      <c r="A1984">
        <v>99.05</v>
      </c>
      <c r="B1984">
        <v>16.493099999999998</v>
      </c>
      <c r="C1984">
        <v>0.84489999999999998</v>
      </c>
      <c r="D1984">
        <f t="shared" si="60"/>
        <v>0.54976999999999998</v>
      </c>
      <c r="E1984">
        <f t="shared" si="61"/>
        <v>53.94447849627133</v>
      </c>
    </row>
    <row r="1985" spans="1:5" x14ac:dyDescent="0.25">
      <c r="A1985">
        <v>99.1</v>
      </c>
      <c r="B1985">
        <v>16.5016</v>
      </c>
      <c r="C1985">
        <v>0.8448</v>
      </c>
      <c r="D1985">
        <f t="shared" si="60"/>
        <v>0.55005333333333328</v>
      </c>
      <c r="E1985">
        <f t="shared" si="61"/>
        <v>53.938093778731236</v>
      </c>
    </row>
    <row r="1986" spans="1:5" x14ac:dyDescent="0.25">
      <c r="A1986">
        <v>99.15</v>
      </c>
      <c r="B1986">
        <v>16.510100000000001</v>
      </c>
      <c r="C1986">
        <v>0.84489999999999998</v>
      </c>
      <c r="D1986">
        <f t="shared" si="60"/>
        <v>0.5503366666666667</v>
      </c>
      <c r="E1986">
        <f t="shared" si="61"/>
        <v>53.94447849627133</v>
      </c>
    </row>
    <row r="1987" spans="1:5" x14ac:dyDescent="0.25">
      <c r="A1987">
        <v>99.2</v>
      </c>
      <c r="B1987">
        <v>16.5181</v>
      </c>
      <c r="C1987">
        <v>0.84470000000000001</v>
      </c>
      <c r="D1987">
        <f t="shared" si="60"/>
        <v>0.55060333333333333</v>
      </c>
      <c r="E1987">
        <f t="shared" si="61"/>
        <v>53.931709061191142</v>
      </c>
    </row>
    <row r="1988" spans="1:5" x14ac:dyDescent="0.25">
      <c r="A1988">
        <v>99.25</v>
      </c>
      <c r="B1988">
        <v>16.5259</v>
      </c>
      <c r="C1988">
        <v>0.84450000000000003</v>
      </c>
      <c r="D1988">
        <f t="shared" ref="D1988:D2051" si="62">B1988/30</f>
        <v>0.55086333333333337</v>
      </c>
      <c r="E1988">
        <f t="shared" ref="E1988:E2051" si="63">C1988*1000/3.12/5.02</f>
        <v>53.918939626110941</v>
      </c>
    </row>
    <row r="1989" spans="1:5" x14ac:dyDescent="0.25">
      <c r="A1989">
        <v>99.3</v>
      </c>
      <c r="B1989">
        <v>16.534300000000002</v>
      </c>
      <c r="C1989">
        <v>0.84440000000000004</v>
      </c>
      <c r="D1989">
        <f t="shared" si="62"/>
        <v>0.55114333333333343</v>
      </c>
      <c r="E1989">
        <f t="shared" si="63"/>
        <v>53.912554908570847</v>
      </c>
    </row>
    <row r="1990" spans="1:5" x14ac:dyDescent="0.25">
      <c r="A1990">
        <v>99.35</v>
      </c>
      <c r="B1990">
        <v>16.543199999999999</v>
      </c>
      <c r="C1990">
        <v>0.84489999999999998</v>
      </c>
      <c r="D1990">
        <f t="shared" si="62"/>
        <v>0.55143999999999993</v>
      </c>
      <c r="E1990">
        <f t="shared" si="63"/>
        <v>53.94447849627133</v>
      </c>
    </row>
    <row r="1991" spans="1:5" x14ac:dyDescent="0.25">
      <c r="A1991">
        <v>99.4</v>
      </c>
      <c r="B1991">
        <v>16.552</v>
      </c>
      <c r="C1991">
        <v>0.84499999999999997</v>
      </c>
      <c r="D1991">
        <f t="shared" si="62"/>
        <v>0.5517333333333333</v>
      </c>
      <c r="E1991">
        <f t="shared" si="63"/>
        <v>53.950863213811424</v>
      </c>
    </row>
    <row r="1992" spans="1:5" x14ac:dyDescent="0.25">
      <c r="A1992">
        <v>99.45</v>
      </c>
      <c r="B1992">
        <v>16.560500000000001</v>
      </c>
      <c r="C1992">
        <v>0.84530000000000005</v>
      </c>
      <c r="D1992">
        <f t="shared" si="62"/>
        <v>0.55201666666666671</v>
      </c>
      <c r="E1992">
        <f t="shared" si="63"/>
        <v>53.970017366431712</v>
      </c>
    </row>
    <row r="1993" spans="1:5" x14ac:dyDescent="0.25">
      <c r="A1993">
        <v>99.5</v>
      </c>
      <c r="B1993">
        <v>16.5684</v>
      </c>
      <c r="C1993">
        <v>0.84489999999999998</v>
      </c>
      <c r="D1993">
        <f t="shared" si="62"/>
        <v>0.55227999999999999</v>
      </c>
      <c r="E1993">
        <f t="shared" si="63"/>
        <v>53.94447849627133</v>
      </c>
    </row>
    <row r="1994" spans="1:5" x14ac:dyDescent="0.25">
      <c r="A1994">
        <v>99.55</v>
      </c>
      <c r="B1994">
        <v>16.5761</v>
      </c>
      <c r="C1994">
        <v>0.84450000000000003</v>
      </c>
      <c r="D1994">
        <f t="shared" si="62"/>
        <v>0.55253666666666668</v>
      </c>
      <c r="E1994">
        <f t="shared" si="63"/>
        <v>53.918939626110941</v>
      </c>
    </row>
    <row r="1995" spans="1:5" x14ac:dyDescent="0.25">
      <c r="A1995">
        <v>99.6</v>
      </c>
      <c r="B1995">
        <v>16.584499999999998</v>
      </c>
      <c r="C1995">
        <v>0.84460000000000002</v>
      </c>
      <c r="D1995">
        <f t="shared" si="62"/>
        <v>0.55281666666666662</v>
      </c>
      <c r="E1995">
        <f t="shared" si="63"/>
        <v>53.925324343651035</v>
      </c>
    </row>
    <row r="1996" spans="1:5" x14ac:dyDescent="0.25">
      <c r="A1996">
        <v>99.65</v>
      </c>
      <c r="B1996">
        <v>16.593299999999999</v>
      </c>
      <c r="C1996">
        <v>0.84499999999999997</v>
      </c>
      <c r="D1996">
        <f t="shared" si="62"/>
        <v>0.55310999999999999</v>
      </c>
      <c r="E1996">
        <f t="shared" si="63"/>
        <v>53.950863213811424</v>
      </c>
    </row>
    <row r="1997" spans="1:5" x14ac:dyDescent="0.25">
      <c r="A1997">
        <v>99.7</v>
      </c>
      <c r="B1997">
        <v>16.601800000000001</v>
      </c>
      <c r="C1997">
        <v>0.84519999999999995</v>
      </c>
      <c r="D1997">
        <f t="shared" si="62"/>
        <v>0.5533933333333334</v>
      </c>
      <c r="E1997">
        <f t="shared" si="63"/>
        <v>53.963632648891611</v>
      </c>
    </row>
    <row r="1998" spans="1:5" x14ac:dyDescent="0.25">
      <c r="A1998">
        <v>99.75</v>
      </c>
      <c r="B1998">
        <v>16.6099</v>
      </c>
      <c r="C1998">
        <v>0.84470000000000001</v>
      </c>
      <c r="D1998">
        <f t="shared" si="62"/>
        <v>0.55366333333333329</v>
      </c>
      <c r="E1998">
        <f t="shared" si="63"/>
        <v>53.931709061191142</v>
      </c>
    </row>
    <row r="1999" spans="1:5" x14ac:dyDescent="0.25">
      <c r="A1999">
        <v>99.8</v>
      </c>
      <c r="B1999">
        <v>16.617799999999999</v>
      </c>
      <c r="C1999">
        <v>0.84470000000000001</v>
      </c>
      <c r="D1999">
        <f t="shared" si="62"/>
        <v>0.55392666666666668</v>
      </c>
      <c r="E1999">
        <f t="shared" si="63"/>
        <v>53.931709061191142</v>
      </c>
    </row>
    <row r="2000" spans="1:5" x14ac:dyDescent="0.25">
      <c r="A2000">
        <v>99.85</v>
      </c>
      <c r="B2000">
        <v>16.625800000000002</v>
      </c>
      <c r="C2000">
        <v>0.84470000000000001</v>
      </c>
      <c r="D2000">
        <f t="shared" si="62"/>
        <v>0.55419333333333343</v>
      </c>
      <c r="E2000">
        <f t="shared" si="63"/>
        <v>53.931709061191142</v>
      </c>
    </row>
    <row r="2001" spans="1:5" x14ac:dyDescent="0.25">
      <c r="A2001">
        <v>99.9</v>
      </c>
      <c r="B2001">
        <v>16.634599999999999</v>
      </c>
      <c r="C2001">
        <v>0.84470000000000001</v>
      </c>
      <c r="D2001">
        <f t="shared" si="62"/>
        <v>0.55448666666666668</v>
      </c>
      <c r="E2001">
        <f t="shared" si="63"/>
        <v>53.931709061191142</v>
      </c>
    </row>
    <row r="2002" spans="1:5" x14ac:dyDescent="0.25">
      <c r="A2002">
        <v>99.95</v>
      </c>
      <c r="B2002">
        <v>16.6435</v>
      </c>
      <c r="C2002">
        <v>0.84499999999999997</v>
      </c>
      <c r="D2002">
        <f t="shared" si="62"/>
        <v>0.5547833333333333</v>
      </c>
      <c r="E2002">
        <f t="shared" si="63"/>
        <v>53.950863213811424</v>
      </c>
    </row>
    <row r="2003" spans="1:5" x14ac:dyDescent="0.25">
      <c r="A2003">
        <v>100</v>
      </c>
      <c r="B2003">
        <v>16.652100000000001</v>
      </c>
      <c r="C2003">
        <v>0.84499999999999997</v>
      </c>
      <c r="D2003">
        <f t="shared" si="62"/>
        <v>0.55507000000000006</v>
      </c>
      <c r="E2003">
        <f t="shared" si="63"/>
        <v>53.950863213811424</v>
      </c>
    </row>
    <row r="2004" spans="1:5" x14ac:dyDescent="0.25">
      <c r="A2004">
        <v>100.05</v>
      </c>
      <c r="B2004">
        <v>16.6601</v>
      </c>
      <c r="C2004">
        <v>0.84499999999999997</v>
      </c>
      <c r="D2004">
        <f t="shared" si="62"/>
        <v>0.5553366666666667</v>
      </c>
      <c r="E2004">
        <f t="shared" si="63"/>
        <v>53.950863213811424</v>
      </c>
    </row>
    <row r="2005" spans="1:5" x14ac:dyDescent="0.25">
      <c r="A2005">
        <v>100.1</v>
      </c>
      <c r="B2005">
        <v>16.667899999999999</v>
      </c>
      <c r="C2005">
        <v>0.84460000000000002</v>
      </c>
      <c r="D2005">
        <f t="shared" si="62"/>
        <v>0.55559666666666663</v>
      </c>
      <c r="E2005">
        <f t="shared" si="63"/>
        <v>53.925324343651035</v>
      </c>
    </row>
    <row r="2006" spans="1:5" x14ac:dyDescent="0.25">
      <c r="A2006">
        <v>100.15</v>
      </c>
      <c r="B2006">
        <v>16.675999999999998</v>
      </c>
      <c r="C2006">
        <v>0.84460000000000002</v>
      </c>
      <c r="D2006">
        <f t="shared" si="62"/>
        <v>0.55586666666666662</v>
      </c>
      <c r="E2006">
        <f t="shared" si="63"/>
        <v>53.925324343651035</v>
      </c>
    </row>
    <row r="2007" spans="1:5" x14ac:dyDescent="0.25">
      <c r="A2007">
        <v>100.2</v>
      </c>
      <c r="B2007">
        <v>16.684699999999999</v>
      </c>
      <c r="C2007">
        <v>0.84470000000000001</v>
      </c>
      <c r="D2007">
        <f t="shared" si="62"/>
        <v>0.55615666666666663</v>
      </c>
      <c r="E2007">
        <f t="shared" si="63"/>
        <v>53.931709061191142</v>
      </c>
    </row>
    <row r="2008" spans="1:5" x14ac:dyDescent="0.25">
      <c r="A2008">
        <v>100.25</v>
      </c>
      <c r="B2008">
        <v>16.693300000000001</v>
      </c>
      <c r="C2008">
        <v>0.84499999999999997</v>
      </c>
      <c r="D2008">
        <f t="shared" si="62"/>
        <v>0.5564433333333334</v>
      </c>
      <c r="E2008">
        <f t="shared" si="63"/>
        <v>53.950863213811424</v>
      </c>
    </row>
    <row r="2009" spans="1:5" x14ac:dyDescent="0.25">
      <c r="A2009">
        <v>100.3</v>
      </c>
      <c r="B2009">
        <v>16.701799999999999</v>
      </c>
      <c r="C2009">
        <v>0.84499999999999997</v>
      </c>
      <c r="D2009">
        <f t="shared" si="62"/>
        <v>0.55672666666666659</v>
      </c>
      <c r="E2009">
        <f t="shared" si="63"/>
        <v>53.950863213811424</v>
      </c>
    </row>
    <row r="2010" spans="1:5" x14ac:dyDescent="0.25">
      <c r="A2010">
        <v>100.35</v>
      </c>
      <c r="B2010">
        <v>16.709900000000001</v>
      </c>
      <c r="C2010">
        <v>0.84489999999999998</v>
      </c>
      <c r="D2010">
        <f t="shared" si="62"/>
        <v>0.5569966666666667</v>
      </c>
      <c r="E2010">
        <f t="shared" si="63"/>
        <v>53.94447849627133</v>
      </c>
    </row>
    <row r="2011" spans="1:5" x14ac:dyDescent="0.25">
      <c r="A2011">
        <v>100.4</v>
      </c>
      <c r="B2011">
        <v>16.7178</v>
      </c>
      <c r="C2011">
        <v>0.84460000000000002</v>
      </c>
      <c r="D2011">
        <f t="shared" si="62"/>
        <v>0.55725999999999998</v>
      </c>
      <c r="E2011">
        <f t="shared" si="63"/>
        <v>53.925324343651035</v>
      </c>
    </row>
    <row r="2012" spans="1:5" x14ac:dyDescent="0.25">
      <c r="A2012">
        <v>100.45</v>
      </c>
      <c r="B2012">
        <v>16.725899999999999</v>
      </c>
      <c r="C2012">
        <v>0.84440000000000004</v>
      </c>
      <c r="D2012">
        <f t="shared" si="62"/>
        <v>0.55752999999999997</v>
      </c>
      <c r="E2012">
        <f t="shared" si="63"/>
        <v>53.912554908570847</v>
      </c>
    </row>
    <row r="2013" spans="1:5" x14ac:dyDescent="0.25">
      <c r="A2013">
        <v>100.5</v>
      </c>
      <c r="B2013">
        <v>16.7348</v>
      </c>
      <c r="C2013">
        <v>0.84470000000000001</v>
      </c>
      <c r="D2013">
        <f t="shared" si="62"/>
        <v>0.55782666666666669</v>
      </c>
      <c r="E2013">
        <f t="shared" si="63"/>
        <v>53.931709061191142</v>
      </c>
    </row>
    <row r="2014" spans="1:5" x14ac:dyDescent="0.25">
      <c r="A2014">
        <v>100.55</v>
      </c>
      <c r="B2014">
        <v>16.743600000000001</v>
      </c>
      <c r="C2014">
        <v>0.84499999999999997</v>
      </c>
      <c r="D2014">
        <f t="shared" si="62"/>
        <v>0.55812000000000006</v>
      </c>
      <c r="E2014">
        <f t="shared" si="63"/>
        <v>53.950863213811424</v>
      </c>
    </row>
    <row r="2015" spans="1:5" x14ac:dyDescent="0.25">
      <c r="A2015">
        <v>100.6</v>
      </c>
      <c r="B2015">
        <v>16.752199999999998</v>
      </c>
      <c r="C2015">
        <v>0.84489999999999998</v>
      </c>
      <c r="D2015">
        <f t="shared" si="62"/>
        <v>0.55840666666666661</v>
      </c>
      <c r="E2015">
        <f t="shared" si="63"/>
        <v>53.94447849627133</v>
      </c>
    </row>
    <row r="2016" spans="1:5" x14ac:dyDescent="0.25">
      <c r="A2016">
        <v>100.65</v>
      </c>
      <c r="B2016">
        <v>16.760100000000001</v>
      </c>
      <c r="C2016">
        <v>0.8448</v>
      </c>
      <c r="D2016">
        <f t="shared" si="62"/>
        <v>0.55867</v>
      </c>
      <c r="E2016">
        <f t="shared" si="63"/>
        <v>53.938093778731236</v>
      </c>
    </row>
    <row r="2017" spans="1:5" x14ac:dyDescent="0.25">
      <c r="A2017">
        <v>100.7</v>
      </c>
      <c r="B2017">
        <v>16.767800000000001</v>
      </c>
      <c r="C2017">
        <v>0.84470000000000001</v>
      </c>
      <c r="D2017">
        <f t="shared" si="62"/>
        <v>0.55892666666666668</v>
      </c>
      <c r="E2017">
        <f t="shared" si="63"/>
        <v>53.931709061191142</v>
      </c>
    </row>
    <row r="2018" spans="1:5" x14ac:dyDescent="0.25">
      <c r="A2018">
        <v>100.75</v>
      </c>
      <c r="B2018">
        <v>16.7761</v>
      </c>
      <c r="C2018">
        <v>0.84440000000000004</v>
      </c>
      <c r="D2018">
        <f t="shared" si="62"/>
        <v>0.55920333333333327</v>
      </c>
      <c r="E2018">
        <f t="shared" si="63"/>
        <v>53.912554908570847</v>
      </c>
    </row>
    <row r="2019" spans="1:5" x14ac:dyDescent="0.25">
      <c r="A2019">
        <v>100.8</v>
      </c>
      <c r="B2019">
        <v>16.7849</v>
      </c>
      <c r="C2019">
        <v>0.8448</v>
      </c>
      <c r="D2019">
        <f t="shared" si="62"/>
        <v>0.55949666666666664</v>
      </c>
      <c r="E2019">
        <f t="shared" si="63"/>
        <v>53.938093778731236</v>
      </c>
    </row>
    <row r="2020" spans="1:5" x14ac:dyDescent="0.25">
      <c r="A2020">
        <v>100.85</v>
      </c>
      <c r="B2020">
        <v>16.793500000000002</v>
      </c>
      <c r="C2020">
        <v>0.84509999999999996</v>
      </c>
      <c r="D2020">
        <f t="shared" si="62"/>
        <v>0.55978333333333341</v>
      </c>
      <c r="E2020">
        <f t="shared" si="63"/>
        <v>53.957247931351517</v>
      </c>
    </row>
    <row r="2021" spans="1:5" x14ac:dyDescent="0.25">
      <c r="A2021">
        <v>100.9</v>
      </c>
      <c r="B2021">
        <v>16.8018</v>
      </c>
      <c r="C2021">
        <v>0.8448</v>
      </c>
      <c r="D2021">
        <f t="shared" si="62"/>
        <v>0.56006</v>
      </c>
      <c r="E2021">
        <f t="shared" si="63"/>
        <v>53.938093778731236</v>
      </c>
    </row>
    <row r="2022" spans="1:5" x14ac:dyDescent="0.25">
      <c r="A2022">
        <v>100.95</v>
      </c>
      <c r="B2022">
        <v>16.8095</v>
      </c>
      <c r="C2022">
        <v>0.84470000000000001</v>
      </c>
      <c r="D2022">
        <f t="shared" si="62"/>
        <v>0.56031666666666669</v>
      </c>
      <c r="E2022">
        <f t="shared" si="63"/>
        <v>53.931709061191142</v>
      </c>
    </row>
    <row r="2023" spans="1:5" x14ac:dyDescent="0.25">
      <c r="A2023">
        <v>101</v>
      </c>
      <c r="B2023">
        <v>16.817499999999999</v>
      </c>
      <c r="C2023">
        <v>0.84460000000000002</v>
      </c>
      <c r="D2023">
        <f t="shared" si="62"/>
        <v>0.56058333333333332</v>
      </c>
      <c r="E2023">
        <f t="shared" si="63"/>
        <v>53.925324343651035</v>
      </c>
    </row>
    <row r="2024" spans="1:5" x14ac:dyDescent="0.25">
      <c r="A2024">
        <v>101.05</v>
      </c>
      <c r="B2024">
        <v>16.8262</v>
      </c>
      <c r="C2024">
        <v>0.84470000000000001</v>
      </c>
      <c r="D2024">
        <f t="shared" si="62"/>
        <v>0.56087333333333333</v>
      </c>
      <c r="E2024">
        <f t="shared" si="63"/>
        <v>53.931709061191142</v>
      </c>
    </row>
    <row r="2025" spans="1:5" x14ac:dyDescent="0.25">
      <c r="A2025">
        <v>101.1</v>
      </c>
      <c r="B2025">
        <v>16.835000000000001</v>
      </c>
      <c r="C2025">
        <v>0.84470000000000001</v>
      </c>
      <c r="D2025">
        <f t="shared" si="62"/>
        <v>0.5611666666666667</v>
      </c>
      <c r="E2025">
        <f t="shared" si="63"/>
        <v>53.931709061191142</v>
      </c>
    </row>
    <row r="2026" spans="1:5" x14ac:dyDescent="0.25">
      <c r="A2026">
        <v>101.15</v>
      </c>
      <c r="B2026">
        <v>16.843699999999998</v>
      </c>
      <c r="C2026">
        <v>0.84519999999999995</v>
      </c>
      <c r="D2026">
        <f t="shared" si="62"/>
        <v>0.5614566666666666</v>
      </c>
      <c r="E2026">
        <f t="shared" si="63"/>
        <v>53.963632648891611</v>
      </c>
    </row>
    <row r="2027" spans="1:5" x14ac:dyDescent="0.25">
      <c r="A2027">
        <v>101.2</v>
      </c>
      <c r="B2027">
        <v>16.8521</v>
      </c>
      <c r="C2027">
        <v>0.84489999999999998</v>
      </c>
      <c r="D2027">
        <f t="shared" si="62"/>
        <v>0.56173666666666666</v>
      </c>
      <c r="E2027">
        <f t="shared" si="63"/>
        <v>53.94447849627133</v>
      </c>
    </row>
    <row r="2028" spans="1:5" x14ac:dyDescent="0.25">
      <c r="A2028">
        <v>101.25</v>
      </c>
      <c r="B2028">
        <v>16.8598</v>
      </c>
      <c r="C2028">
        <v>0.84440000000000004</v>
      </c>
      <c r="D2028">
        <f t="shared" si="62"/>
        <v>0.56199333333333334</v>
      </c>
      <c r="E2028">
        <f t="shared" si="63"/>
        <v>53.912554908570847</v>
      </c>
    </row>
    <row r="2029" spans="1:5" x14ac:dyDescent="0.25">
      <c r="A2029">
        <v>101.3</v>
      </c>
      <c r="B2029">
        <v>16.867799999999999</v>
      </c>
      <c r="C2029">
        <v>0.84450000000000003</v>
      </c>
      <c r="D2029">
        <f t="shared" si="62"/>
        <v>0.56225999999999998</v>
      </c>
      <c r="E2029">
        <f t="shared" si="63"/>
        <v>53.918939626110941</v>
      </c>
    </row>
    <row r="2030" spans="1:5" x14ac:dyDescent="0.25">
      <c r="A2030">
        <v>101.35</v>
      </c>
      <c r="B2030">
        <v>16.8764</v>
      </c>
      <c r="C2030">
        <v>0.84460000000000002</v>
      </c>
      <c r="D2030">
        <f t="shared" si="62"/>
        <v>0.56254666666666664</v>
      </c>
      <c r="E2030">
        <f t="shared" si="63"/>
        <v>53.925324343651035</v>
      </c>
    </row>
    <row r="2031" spans="1:5" x14ac:dyDescent="0.25">
      <c r="A2031">
        <v>101.4</v>
      </c>
      <c r="B2031">
        <v>16.884899999999998</v>
      </c>
      <c r="C2031">
        <v>0.84470000000000001</v>
      </c>
      <c r="D2031">
        <f t="shared" si="62"/>
        <v>0.56282999999999994</v>
      </c>
      <c r="E2031">
        <f t="shared" si="63"/>
        <v>53.931709061191142</v>
      </c>
    </row>
    <row r="2032" spans="1:5" x14ac:dyDescent="0.25">
      <c r="A2032">
        <v>101.45</v>
      </c>
      <c r="B2032">
        <v>16.8935</v>
      </c>
      <c r="C2032">
        <v>0.84499999999999997</v>
      </c>
      <c r="D2032">
        <f t="shared" si="62"/>
        <v>0.5631166666666666</v>
      </c>
      <c r="E2032">
        <f t="shared" si="63"/>
        <v>53.950863213811424</v>
      </c>
    </row>
    <row r="2033" spans="1:5" x14ac:dyDescent="0.25">
      <c r="A2033">
        <v>101.5</v>
      </c>
      <c r="B2033">
        <v>16.901700000000002</v>
      </c>
      <c r="C2033">
        <v>0.8448</v>
      </c>
      <c r="D2033">
        <f t="shared" si="62"/>
        <v>0.56339000000000006</v>
      </c>
      <c r="E2033">
        <f t="shared" si="63"/>
        <v>53.938093778731236</v>
      </c>
    </row>
    <row r="2034" spans="1:5" x14ac:dyDescent="0.25">
      <c r="A2034">
        <v>101.55</v>
      </c>
      <c r="B2034">
        <v>16.909500000000001</v>
      </c>
      <c r="C2034">
        <v>0.84450000000000003</v>
      </c>
      <c r="D2034">
        <f t="shared" si="62"/>
        <v>0.5636500000000001</v>
      </c>
      <c r="E2034">
        <f t="shared" si="63"/>
        <v>53.918939626110941</v>
      </c>
    </row>
    <row r="2035" spans="1:5" x14ac:dyDescent="0.25">
      <c r="A2035">
        <v>101.6</v>
      </c>
      <c r="B2035">
        <v>16.9178</v>
      </c>
      <c r="C2035">
        <v>0.84460000000000002</v>
      </c>
      <c r="D2035">
        <f t="shared" si="62"/>
        <v>0.56392666666666669</v>
      </c>
      <c r="E2035">
        <f t="shared" si="63"/>
        <v>53.925324343651035</v>
      </c>
    </row>
    <row r="2036" spans="1:5" x14ac:dyDescent="0.25">
      <c r="A2036">
        <v>101.65</v>
      </c>
      <c r="B2036">
        <v>16.926300000000001</v>
      </c>
      <c r="C2036">
        <v>0.84460000000000002</v>
      </c>
      <c r="D2036">
        <f t="shared" si="62"/>
        <v>0.56420999999999999</v>
      </c>
      <c r="E2036">
        <f t="shared" si="63"/>
        <v>53.925324343651035</v>
      </c>
    </row>
    <row r="2037" spans="1:5" x14ac:dyDescent="0.25">
      <c r="A2037">
        <v>101.7</v>
      </c>
      <c r="B2037">
        <v>16.935099999999998</v>
      </c>
      <c r="C2037">
        <v>0.84489999999999998</v>
      </c>
      <c r="D2037">
        <f t="shared" si="62"/>
        <v>0.56450333333333325</v>
      </c>
      <c r="E2037">
        <f t="shared" si="63"/>
        <v>53.94447849627133</v>
      </c>
    </row>
    <row r="2038" spans="1:5" x14ac:dyDescent="0.25">
      <c r="A2038">
        <v>101.75</v>
      </c>
      <c r="B2038">
        <v>16.9438</v>
      </c>
      <c r="C2038">
        <v>0.84519999999999995</v>
      </c>
      <c r="D2038">
        <f t="shared" si="62"/>
        <v>0.56479333333333337</v>
      </c>
      <c r="E2038">
        <f t="shared" si="63"/>
        <v>53.963632648891611</v>
      </c>
    </row>
    <row r="2039" spans="1:5" x14ac:dyDescent="0.25">
      <c r="A2039">
        <v>101.8</v>
      </c>
      <c r="B2039">
        <v>16.951799999999999</v>
      </c>
      <c r="C2039">
        <v>0.84509999999999996</v>
      </c>
      <c r="D2039">
        <f t="shared" si="62"/>
        <v>0.56506000000000001</v>
      </c>
      <c r="E2039">
        <f t="shared" si="63"/>
        <v>53.957247931351517</v>
      </c>
    </row>
    <row r="2040" spans="1:5" x14ac:dyDescent="0.25">
      <c r="A2040">
        <v>101.85</v>
      </c>
      <c r="B2040">
        <v>16.959700000000002</v>
      </c>
      <c r="C2040">
        <v>0.84470000000000001</v>
      </c>
      <c r="D2040">
        <f t="shared" si="62"/>
        <v>0.5653233333333334</v>
      </c>
      <c r="E2040">
        <f t="shared" si="63"/>
        <v>53.931709061191142</v>
      </c>
    </row>
    <row r="2041" spans="1:5" x14ac:dyDescent="0.25">
      <c r="A2041">
        <v>101.9</v>
      </c>
      <c r="B2041">
        <v>16.9679</v>
      </c>
      <c r="C2041">
        <v>0.84450000000000003</v>
      </c>
      <c r="D2041">
        <f t="shared" si="62"/>
        <v>0.56559666666666664</v>
      </c>
      <c r="E2041">
        <f t="shared" si="63"/>
        <v>53.918939626110941</v>
      </c>
    </row>
    <row r="2042" spans="1:5" x14ac:dyDescent="0.25">
      <c r="A2042">
        <v>101.95</v>
      </c>
      <c r="B2042">
        <v>16.976299999999998</v>
      </c>
      <c r="C2042">
        <v>0.8448</v>
      </c>
      <c r="D2042">
        <f t="shared" si="62"/>
        <v>0.56587666666666658</v>
      </c>
      <c r="E2042">
        <f t="shared" si="63"/>
        <v>53.938093778731236</v>
      </c>
    </row>
    <row r="2043" spans="1:5" x14ac:dyDescent="0.25">
      <c r="A2043">
        <v>102</v>
      </c>
      <c r="B2043">
        <v>16.984999999999999</v>
      </c>
      <c r="C2043">
        <v>0.84489999999999998</v>
      </c>
      <c r="D2043">
        <f t="shared" si="62"/>
        <v>0.5661666666666666</v>
      </c>
      <c r="E2043">
        <f t="shared" si="63"/>
        <v>53.94447849627133</v>
      </c>
    </row>
    <row r="2044" spans="1:5" x14ac:dyDescent="0.25">
      <c r="A2044">
        <v>102.05</v>
      </c>
      <c r="B2044">
        <v>16.993500000000001</v>
      </c>
      <c r="C2044">
        <v>0.8448</v>
      </c>
      <c r="D2044">
        <f t="shared" si="62"/>
        <v>0.56645000000000001</v>
      </c>
      <c r="E2044">
        <f t="shared" si="63"/>
        <v>53.938093778731236</v>
      </c>
    </row>
    <row r="2045" spans="1:5" x14ac:dyDescent="0.25">
      <c r="A2045">
        <v>102.1</v>
      </c>
      <c r="B2045">
        <v>17.0014</v>
      </c>
      <c r="C2045">
        <v>0.84489999999999998</v>
      </c>
      <c r="D2045">
        <f t="shared" si="62"/>
        <v>0.56671333333333329</v>
      </c>
      <c r="E2045">
        <f t="shared" si="63"/>
        <v>53.94447849627133</v>
      </c>
    </row>
    <row r="2046" spans="1:5" x14ac:dyDescent="0.25">
      <c r="A2046">
        <v>102.15</v>
      </c>
      <c r="B2046">
        <v>17.009399999999999</v>
      </c>
      <c r="C2046">
        <v>0.84470000000000001</v>
      </c>
      <c r="D2046">
        <f t="shared" si="62"/>
        <v>0.56697999999999993</v>
      </c>
      <c r="E2046">
        <f t="shared" si="63"/>
        <v>53.931709061191142</v>
      </c>
    </row>
    <row r="2047" spans="1:5" x14ac:dyDescent="0.25">
      <c r="A2047">
        <v>102.2</v>
      </c>
      <c r="B2047">
        <v>17.017800000000001</v>
      </c>
      <c r="C2047">
        <v>0.8448</v>
      </c>
      <c r="D2047">
        <f t="shared" si="62"/>
        <v>0.56725999999999999</v>
      </c>
      <c r="E2047">
        <f t="shared" si="63"/>
        <v>53.938093778731236</v>
      </c>
    </row>
    <row r="2048" spans="1:5" x14ac:dyDescent="0.25">
      <c r="A2048">
        <v>102.25</v>
      </c>
      <c r="B2048">
        <v>17.026499999999999</v>
      </c>
      <c r="C2048">
        <v>0.84489999999999998</v>
      </c>
      <c r="D2048">
        <f t="shared" si="62"/>
        <v>0.56755</v>
      </c>
      <c r="E2048">
        <f t="shared" si="63"/>
        <v>53.94447849627133</v>
      </c>
    </row>
    <row r="2049" spans="1:5" x14ac:dyDescent="0.25">
      <c r="A2049">
        <v>102.3</v>
      </c>
      <c r="B2049">
        <v>17.0352</v>
      </c>
      <c r="C2049">
        <v>0.84509999999999996</v>
      </c>
      <c r="D2049">
        <f t="shared" si="62"/>
        <v>0.56784000000000001</v>
      </c>
      <c r="E2049">
        <f t="shared" si="63"/>
        <v>53.957247931351517</v>
      </c>
    </row>
    <row r="2050" spans="1:5" x14ac:dyDescent="0.25">
      <c r="A2050">
        <v>102.35</v>
      </c>
      <c r="B2050">
        <v>17.043700000000001</v>
      </c>
      <c r="C2050">
        <v>0.84509999999999996</v>
      </c>
      <c r="D2050">
        <f t="shared" si="62"/>
        <v>0.56812333333333342</v>
      </c>
      <c r="E2050">
        <f t="shared" si="63"/>
        <v>53.957247931351517</v>
      </c>
    </row>
    <row r="2051" spans="1:5" x14ac:dyDescent="0.25">
      <c r="A2051">
        <v>102.4</v>
      </c>
      <c r="B2051">
        <v>17.051600000000001</v>
      </c>
      <c r="C2051">
        <v>0.84519999999999995</v>
      </c>
      <c r="D2051">
        <f t="shared" si="62"/>
        <v>0.56838666666666671</v>
      </c>
      <c r="E2051">
        <f t="shared" si="63"/>
        <v>53.963632648891611</v>
      </c>
    </row>
    <row r="2052" spans="1:5" x14ac:dyDescent="0.25">
      <c r="A2052">
        <v>102.45</v>
      </c>
      <c r="B2052">
        <v>17.0595</v>
      </c>
      <c r="C2052">
        <v>0.84499999999999997</v>
      </c>
      <c r="D2052">
        <f t="shared" ref="D2052:D2115" si="64">B2052/30</f>
        <v>0.56864999999999999</v>
      </c>
      <c r="E2052">
        <f t="shared" ref="E2052:E2115" si="65">C2052*1000/3.12/5.02</f>
        <v>53.950863213811424</v>
      </c>
    </row>
    <row r="2053" spans="1:5" x14ac:dyDescent="0.25">
      <c r="A2053">
        <v>102.5</v>
      </c>
      <c r="B2053">
        <v>17.067799999999998</v>
      </c>
      <c r="C2053">
        <v>0.8448</v>
      </c>
      <c r="D2053">
        <f t="shared" si="64"/>
        <v>0.56892666666666658</v>
      </c>
      <c r="E2053">
        <f t="shared" si="65"/>
        <v>53.938093778731236</v>
      </c>
    </row>
    <row r="2054" spans="1:5" x14ac:dyDescent="0.25">
      <c r="A2054">
        <v>102.55</v>
      </c>
      <c r="B2054">
        <v>17.076499999999999</v>
      </c>
      <c r="C2054">
        <v>0.84509999999999996</v>
      </c>
      <c r="D2054">
        <f t="shared" si="64"/>
        <v>0.56921666666666659</v>
      </c>
      <c r="E2054">
        <f t="shared" si="65"/>
        <v>53.957247931351517</v>
      </c>
    </row>
    <row r="2055" spans="1:5" x14ac:dyDescent="0.25">
      <c r="A2055">
        <v>102.6</v>
      </c>
      <c r="B2055">
        <v>17.085100000000001</v>
      </c>
      <c r="C2055">
        <v>0.84530000000000005</v>
      </c>
      <c r="D2055">
        <f t="shared" si="64"/>
        <v>0.56950333333333336</v>
      </c>
      <c r="E2055">
        <f t="shared" si="65"/>
        <v>53.970017366431712</v>
      </c>
    </row>
    <row r="2056" spans="1:5" x14ac:dyDescent="0.25">
      <c r="A2056">
        <v>102.65</v>
      </c>
      <c r="B2056">
        <v>17.093299999999999</v>
      </c>
      <c r="C2056">
        <v>0.84519999999999995</v>
      </c>
      <c r="D2056">
        <f t="shared" si="64"/>
        <v>0.5697766666666666</v>
      </c>
      <c r="E2056">
        <f t="shared" si="65"/>
        <v>53.963632648891611</v>
      </c>
    </row>
    <row r="2057" spans="1:5" x14ac:dyDescent="0.25">
      <c r="A2057">
        <v>102.7</v>
      </c>
      <c r="B2057">
        <v>17.101099999999999</v>
      </c>
      <c r="C2057">
        <v>0.8448</v>
      </c>
      <c r="D2057">
        <f t="shared" si="64"/>
        <v>0.57003666666666664</v>
      </c>
      <c r="E2057">
        <f t="shared" si="65"/>
        <v>53.938093778731236</v>
      </c>
    </row>
    <row r="2058" spans="1:5" x14ac:dyDescent="0.25">
      <c r="A2058">
        <v>102.75</v>
      </c>
      <c r="B2058">
        <v>17.109200000000001</v>
      </c>
      <c r="C2058">
        <v>0.84450000000000003</v>
      </c>
      <c r="D2058">
        <f t="shared" si="64"/>
        <v>0.57030666666666674</v>
      </c>
      <c r="E2058">
        <f t="shared" si="65"/>
        <v>53.918939626110941</v>
      </c>
    </row>
    <row r="2059" spans="1:5" x14ac:dyDescent="0.25">
      <c r="A2059">
        <v>102.8</v>
      </c>
      <c r="B2059">
        <v>17.117899999999999</v>
      </c>
      <c r="C2059">
        <v>0.8448</v>
      </c>
      <c r="D2059">
        <f t="shared" si="64"/>
        <v>0.57059666666666664</v>
      </c>
      <c r="E2059">
        <f t="shared" si="65"/>
        <v>53.938093778731236</v>
      </c>
    </row>
    <row r="2060" spans="1:5" x14ac:dyDescent="0.25">
      <c r="A2060">
        <v>102.85</v>
      </c>
      <c r="B2060">
        <v>17.126799999999999</v>
      </c>
      <c r="C2060">
        <v>0.84519999999999995</v>
      </c>
      <c r="D2060">
        <f t="shared" si="64"/>
        <v>0.57089333333333336</v>
      </c>
      <c r="E2060">
        <f t="shared" si="65"/>
        <v>53.963632648891611</v>
      </c>
    </row>
    <row r="2061" spans="1:5" x14ac:dyDescent="0.25">
      <c r="A2061">
        <v>102.9</v>
      </c>
      <c r="B2061">
        <v>17.135400000000001</v>
      </c>
      <c r="C2061">
        <v>0.84530000000000005</v>
      </c>
      <c r="D2061">
        <f t="shared" si="64"/>
        <v>0.57118000000000002</v>
      </c>
      <c r="E2061">
        <f t="shared" si="65"/>
        <v>53.970017366431712</v>
      </c>
    </row>
    <row r="2062" spans="1:5" x14ac:dyDescent="0.25">
      <c r="A2062">
        <v>102.95</v>
      </c>
      <c r="B2062">
        <v>17.1435</v>
      </c>
      <c r="C2062">
        <v>0.84519999999999995</v>
      </c>
      <c r="D2062">
        <f t="shared" si="64"/>
        <v>0.57145000000000001</v>
      </c>
      <c r="E2062">
        <f t="shared" si="65"/>
        <v>53.963632648891611</v>
      </c>
    </row>
    <row r="2063" spans="1:5" x14ac:dyDescent="0.25">
      <c r="A2063">
        <v>103</v>
      </c>
      <c r="B2063">
        <v>17.151299999999999</v>
      </c>
      <c r="C2063">
        <v>0.84519999999999995</v>
      </c>
      <c r="D2063">
        <f t="shared" si="64"/>
        <v>0.57170999999999994</v>
      </c>
      <c r="E2063">
        <f t="shared" si="65"/>
        <v>53.963632648891611</v>
      </c>
    </row>
    <row r="2064" spans="1:5" x14ac:dyDescent="0.25">
      <c r="A2064">
        <v>103.05</v>
      </c>
      <c r="B2064">
        <v>17.159500000000001</v>
      </c>
      <c r="C2064">
        <v>0.8448</v>
      </c>
      <c r="D2064">
        <f t="shared" si="64"/>
        <v>0.5719833333333334</v>
      </c>
      <c r="E2064">
        <f t="shared" si="65"/>
        <v>53.938093778731236</v>
      </c>
    </row>
    <row r="2065" spans="1:5" x14ac:dyDescent="0.25">
      <c r="A2065">
        <v>103.1</v>
      </c>
      <c r="B2065">
        <v>17.167999999999999</v>
      </c>
      <c r="C2065">
        <v>0.84519999999999995</v>
      </c>
      <c r="D2065">
        <f t="shared" si="64"/>
        <v>0.57226666666666659</v>
      </c>
      <c r="E2065">
        <f t="shared" si="65"/>
        <v>53.963632648891611</v>
      </c>
    </row>
    <row r="2066" spans="1:5" x14ac:dyDescent="0.25">
      <c r="A2066">
        <v>103.15</v>
      </c>
      <c r="B2066">
        <v>17.1767</v>
      </c>
      <c r="C2066">
        <v>0.84509999999999996</v>
      </c>
      <c r="D2066">
        <f t="shared" si="64"/>
        <v>0.57255666666666671</v>
      </c>
      <c r="E2066">
        <f t="shared" si="65"/>
        <v>53.957247931351517</v>
      </c>
    </row>
    <row r="2067" spans="1:5" x14ac:dyDescent="0.25">
      <c r="A2067">
        <v>103.2</v>
      </c>
      <c r="B2067">
        <v>17.185199999999998</v>
      </c>
      <c r="C2067">
        <v>0.84519999999999995</v>
      </c>
      <c r="D2067">
        <f t="shared" si="64"/>
        <v>0.5728399999999999</v>
      </c>
      <c r="E2067">
        <f t="shared" si="65"/>
        <v>53.963632648891611</v>
      </c>
    </row>
    <row r="2068" spans="1:5" x14ac:dyDescent="0.25">
      <c r="A2068">
        <v>103.25</v>
      </c>
      <c r="B2068">
        <v>17.193300000000001</v>
      </c>
      <c r="C2068">
        <v>0.84530000000000005</v>
      </c>
      <c r="D2068">
        <f t="shared" si="64"/>
        <v>0.57311000000000001</v>
      </c>
      <c r="E2068">
        <f t="shared" si="65"/>
        <v>53.970017366431712</v>
      </c>
    </row>
    <row r="2069" spans="1:5" x14ac:dyDescent="0.25">
      <c r="A2069">
        <v>103.3</v>
      </c>
      <c r="B2069">
        <v>17.2011</v>
      </c>
      <c r="C2069">
        <v>0.84509999999999996</v>
      </c>
      <c r="D2069">
        <f t="shared" si="64"/>
        <v>0.57337000000000005</v>
      </c>
      <c r="E2069">
        <f t="shared" si="65"/>
        <v>53.957247931351517</v>
      </c>
    </row>
    <row r="2070" spans="1:5" x14ac:dyDescent="0.25">
      <c r="A2070">
        <v>103.35</v>
      </c>
      <c r="B2070">
        <v>17.209399999999999</v>
      </c>
      <c r="C2070">
        <v>0.84519999999999995</v>
      </c>
      <c r="D2070">
        <f t="shared" si="64"/>
        <v>0.57364666666666664</v>
      </c>
      <c r="E2070">
        <f t="shared" si="65"/>
        <v>53.963632648891611</v>
      </c>
    </row>
    <row r="2071" spans="1:5" x14ac:dyDescent="0.25">
      <c r="A2071">
        <v>103.4</v>
      </c>
      <c r="B2071">
        <v>17.218</v>
      </c>
      <c r="C2071">
        <v>0.84540000000000004</v>
      </c>
      <c r="D2071">
        <f t="shared" si="64"/>
        <v>0.5739333333333333</v>
      </c>
      <c r="E2071">
        <f t="shared" si="65"/>
        <v>53.97640208397182</v>
      </c>
    </row>
    <row r="2072" spans="1:5" x14ac:dyDescent="0.25">
      <c r="A2072">
        <v>103.45</v>
      </c>
      <c r="B2072">
        <v>17.226800000000001</v>
      </c>
      <c r="C2072">
        <v>0.84540000000000004</v>
      </c>
      <c r="D2072">
        <f t="shared" si="64"/>
        <v>0.57422666666666666</v>
      </c>
      <c r="E2072">
        <f t="shared" si="65"/>
        <v>53.97640208397182</v>
      </c>
    </row>
    <row r="2073" spans="1:5" x14ac:dyDescent="0.25">
      <c r="A2073">
        <v>103.5</v>
      </c>
      <c r="B2073">
        <v>17.235399999999998</v>
      </c>
      <c r="C2073">
        <v>0.84560000000000002</v>
      </c>
      <c r="D2073">
        <f t="shared" si="64"/>
        <v>0.57451333333333332</v>
      </c>
      <c r="E2073">
        <f t="shared" si="65"/>
        <v>53.989171519052007</v>
      </c>
    </row>
    <row r="2074" spans="1:5" x14ac:dyDescent="0.25">
      <c r="A2074">
        <v>103.55</v>
      </c>
      <c r="B2074">
        <v>17.243300000000001</v>
      </c>
      <c r="C2074">
        <v>0.84550000000000003</v>
      </c>
      <c r="D2074">
        <f t="shared" si="64"/>
        <v>0.57477666666666671</v>
      </c>
      <c r="E2074">
        <f t="shared" si="65"/>
        <v>53.982786801511899</v>
      </c>
    </row>
    <row r="2075" spans="1:5" x14ac:dyDescent="0.25">
      <c r="A2075">
        <v>103.6</v>
      </c>
      <c r="B2075">
        <v>17.251200000000001</v>
      </c>
      <c r="C2075">
        <v>0.84530000000000005</v>
      </c>
      <c r="D2075">
        <f t="shared" si="64"/>
        <v>0.57504</v>
      </c>
      <c r="E2075">
        <f t="shared" si="65"/>
        <v>53.970017366431712</v>
      </c>
    </row>
    <row r="2076" spans="1:5" x14ac:dyDescent="0.25">
      <c r="A2076">
        <v>103.65</v>
      </c>
      <c r="B2076">
        <v>17.259499999999999</v>
      </c>
      <c r="C2076">
        <v>0.84519999999999995</v>
      </c>
      <c r="D2076">
        <f t="shared" si="64"/>
        <v>0.57531666666666659</v>
      </c>
      <c r="E2076">
        <f t="shared" si="65"/>
        <v>53.963632648891611</v>
      </c>
    </row>
    <row r="2077" spans="1:5" x14ac:dyDescent="0.25">
      <c r="A2077">
        <v>103.7</v>
      </c>
      <c r="B2077">
        <v>17.2681</v>
      </c>
      <c r="C2077">
        <v>0.84540000000000004</v>
      </c>
      <c r="D2077">
        <f t="shared" si="64"/>
        <v>0.57560333333333336</v>
      </c>
      <c r="E2077">
        <f t="shared" si="65"/>
        <v>53.97640208397182</v>
      </c>
    </row>
    <row r="2078" spans="1:5" x14ac:dyDescent="0.25">
      <c r="A2078">
        <v>103.75</v>
      </c>
      <c r="B2078">
        <v>17.276800000000001</v>
      </c>
      <c r="C2078">
        <v>0.84560000000000002</v>
      </c>
      <c r="D2078">
        <f t="shared" si="64"/>
        <v>0.57589333333333337</v>
      </c>
      <c r="E2078">
        <f t="shared" si="65"/>
        <v>53.989171519052007</v>
      </c>
    </row>
    <row r="2079" spans="1:5" x14ac:dyDescent="0.25">
      <c r="A2079">
        <v>103.8</v>
      </c>
      <c r="B2079">
        <v>17.2851</v>
      </c>
      <c r="C2079">
        <v>0.84560000000000002</v>
      </c>
      <c r="D2079">
        <f t="shared" si="64"/>
        <v>0.57616999999999996</v>
      </c>
      <c r="E2079">
        <f t="shared" si="65"/>
        <v>53.989171519052007</v>
      </c>
    </row>
    <row r="2080" spans="1:5" x14ac:dyDescent="0.25">
      <c r="A2080">
        <v>103.85</v>
      </c>
      <c r="B2080">
        <v>17.292999999999999</v>
      </c>
      <c r="C2080">
        <v>0.84550000000000003</v>
      </c>
      <c r="D2080">
        <f t="shared" si="64"/>
        <v>0.57643333333333335</v>
      </c>
      <c r="E2080">
        <f t="shared" si="65"/>
        <v>53.982786801511899</v>
      </c>
    </row>
    <row r="2081" spans="1:5" x14ac:dyDescent="0.25">
      <c r="A2081">
        <v>103.9</v>
      </c>
      <c r="B2081">
        <v>17.301100000000002</v>
      </c>
      <c r="C2081">
        <v>0.84519999999999995</v>
      </c>
      <c r="D2081">
        <f t="shared" si="64"/>
        <v>0.57670333333333335</v>
      </c>
      <c r="E2081">
        <f t="shared" si="65"/>
        <v>53.963632648891611</v>
      </c>
    </row>
    <row r="2082" spans="1:5" x14ac:dyDescent="0.25">
      <c r="A2082">
        <v>103.95</v>
      </c>
      <c r="B2082">
        <v>17.3095</v>
      </c>
      <c r="C2082">
        <v>0.84540000000000004</v>
      </c>
      <c r="D2082">
        <f t="shared" si="64"/>
        <v>0.57698333333333329</v>
      </c>
      <c r="E2082">
        <f t="shared" si="65"/>
        <v>53.97640208397182</v>
      </c>
    </row>
    <row r="2083" spans="1:5" x14ac:dyDescent="0.25">
      <c r="A2083">
        <v>104</v>
      </c>
      <c r="B2083">
        <v>17.318300000000001</v>
      </c>
      <c r="C2083">
        <v>0.84550000000000003</v>
      </c>
      <c r="D2083">
        <f t="shared" si="64"/>
        <v>0.57727666666666666</v>
      </c>
      <c r="E2083">
        <f t="shared" si="65"/>
        <v>53.982786801511899</v>
      </c>
    </row>
    <row r="2084" spans="1:5" x14ac:dyDescent="0.25">
      <c r="A2084">
        <v>104.05</v>
      </c>
      <c r="B2084">
        <v>17.327000000000002</v>
      </c>
      <c r="C2084">
        <v>0.8458</v>
      </c>
      <c r="D2084">
        <f t="shared" si="64"/>
        <v>0.57756666666666667</v>
      </c>
      <c r="E2084">
        <f t="shared" si="65"/>
        <v>54.001940954132195</v>
      </c>
    </row>
    <row r="2085" spans="1:5" x14ac:dyDescent="0.25">
      <c r="A2085">
        <v>104.1</v>
      </c>
      <c r="B2085">
        <v>17.3354</v>
      </c>
      <c r="C2085">
        <v>0.84589999999999999</v>
      </c>
      <c r="D2085">
        <f t="shared" si="64"/>
        <v>0.57784666666666662</v>
      </c>
      <c r="E2085">
        <f t="shared" si="65"/>
        <v>54.008325671672289</v>
      </c>
    </row>
    <row r="2086" spans="1:5" x14ac:dyDescent="0.25">
      <c r="A2086">
        <v>104.15</v>
      </c>
      <c r="B2086">
        <v>17.3432</v>
      </c>
      <c r="C2086">
        <v>0.84560000000000002</v>
      </c>
      <c r="D2086">
        <f t="shared" si="64"/>
        <v>0.57810666666666666</v>
      </c>
      <c r="E2086">
        <f t="shared" si="65"/>
        <v>53.989171519052007</v>
      </c>
    </row>
    <row r="2087" spans="1:5" x14ac:dyDescent="0.25">
      <c r="A2087">
        <v>104.2</v>
      </c>
      <c r="B2087">
        <v>17.351099999999999</v>
      </c>
      <c r="C2087">
        <v>0.84540000000000004</v>
      </c>
      <c r="D2087">
        <f t="shared" si="64"/>
        <v>0.57836999999999994</v>
      </c>
      <c r="E2087">
        <f t="shared" si="65"/>
        <v>53.97640208397182</v>
      </c>
    </row>
    <row r="2088" spans="1:5" x14ac:dyDescent="0.25">
      <c r="A2088">
        <v>104.25</v>
      </c>
      <c r="B2088">
        <v>17.359400000000001</v>
      </c>
      <c r="C2088">
        <v>0.84540000000000004</v>
      </c>
      <c r="D2088">
        <f t="shared" si="64"/>
        <v>0.57864666666666664</v>
      </c>
      <c r="E2088">
        <f t="shared" si="65"/>
        <v>53.97640208397182</v>
      </c>
    </row>
    <row r="2089" spans="1:5" x14ac:dyDescent="0.25">
      <c r="A2089">
        <v>104.3</v>
      </c>
      <c r="B2089">
        <v>17.368300000000001</v>
      </c>
      <c r="C2089">
        <v>0.84570000000000001</v>
      </c>
      <c r="D2089">
        <f t="shared" si="64"/>
        <v>0.57894333333333337</v>
      </c>
      <c r="E2089">
        <f t="shared" si="65"/>
        <v>53.995556236592101</v>
      </c>
    </row>
    <row r="2090" spans="1:5" x14ac:dyDescent="0.25">
      <c r="A2090">
        <v>104.35</v>
      </c>
      <c r="B2090">
        <v>17.376899999999999</v>
      </c>
      <c r="C2090">
        <v>0.8458</v>
      </c>
      <c r="D2090">
        <f t="shared" si="64"/>
        <v>0.57923000000000002</v>
      </c>
      <c r="E2090">
        <f t="shared" si="65"/>
        <v>54.001940954132195</v>
      </c>
    </row>
    <row r="2091" spans="1:5" x14ac:dyDescent="0.25">
      <c r="A2091">
        <v>104.4</v>
      </c>
      <c r="B2091">
        <v>17.384899999999998</v>
      </c>
      <c r="C2091">
        <v>0.8458</v>
      </c>
      <c r="D2091">
        <f t="shared" si="64"/>
        <v>0.57949666666666666</v>
      </c>
      <c r="E2091">
        <f t="shared" si="65"/>
        <v>54.001940954132195</v>
      </c>
    </row>
    <row r="2092" spans="1:5" x14ac:dyDescent="0.25">
      <c r="A2092">
        <v>104.45</v>
      </c>
      <c r="B2092">
        <v>17.392900000000001</v>
      </c>
      <c r="C2092">
        <v>0.84540000000000004</v>
      </c>
      <c r="D2092">
        <f t="shared" si="64"/>
        <v>0.57976333333333341</v>
      </c>
      <c r="E2092">
        <f t="shared" si="65"/>
        <v>53.97640208397182</v>
      </c>
    </row>
    <row r="2093" spans="1:5" x14ac:dyDescent="0.25">
      <c r="A2093">
        <v>104.5</v>
      </c>
      <c r="B2093">
        <v>17.401199999999999</v>
      </c>
      <c r="C2093">
        <v>0.84570000000000001</v>
      </c>
      <c r="D2093">
        <f t="shared" si="64"/>
        <v>0.58004</v>
      </c>
      <c r="E2093">
        <f t="shared" si="65"/>
        <v>53.995556236592101</v>
      </c>
    </row>
    <row r="2094" spans="1:5" x14ac:dyDescent="0.25">
      <c r="A2094">
        <v>104.55</v>
      </c>
      <c r="B2094">
        <v>17.409700000000001</v>
      </c>
      <c r="C2094">
        <v>0.84570000000000001</v>
      </c>
      <c r="D2094">
        <f t="shared" si="64"/>
        <v>0.58032333333333341</v>
      </c>
      <c r="E2094">
        <f t="shared" si="65"/>
        <v>53.995556236592101</v>
      </c>
    </row>
    <row r="2095" spans="1:5" x14ac:dyDescent="0.25">
      <c r="A2095">
        <v>104.6</v>
      </c>
      <c r="B2095">
        <v>17.418500000000002</v>
      </c>
      <c r="C2095">
        <v>0.8458</v>
      </c>
      <c r="D2095">
        <f t="shared" si="64"/>
        <v>0.58061666666666667</v>
      </c>
      <c r="E2095">
        <f t="shared" si="65"/>
        <v>54.001940954132195</v>
      </c>
    </row>
    <row r="2096" spans="1:5" x14ac:dyDescent="0.25">
      <c r="A2096">
        <v>104.65</v>
      </c>
      <c r="B2096">
        <v>17.4269</v>
      </c>
      <c r="C2096">
        <v>0.84599999999999997</v>
      </c>
      <c r="D2096">
        <f t="shared" si="64"/>
        <v>0.58089666666666662</v>
      </c>
      <c r="E2096">
        <f t="shared" si="65"/>
        <v>54.014710389212382</v>
      </c>
    </row>
    <row r="2097" spans="1:5" x14ac:dyDescent="0.25">
      <c r="A2097">
        <v>104.7</v>
      </c>
      <c r="B2097">
        <v>17.434999999999999</v>
      </c>
      <c r="C2097">
        <v>0.8458</v>
      </c>
      <c r="D2097">
        <f t="shared" si="64"/>
        <v>0.58116666666666661</v>
      </c>
      <c r="E2097">
        <f t="shared" si="65"/>
        <v>54.001940954132195</v>
      </c>
    </row>
    <row r="2098" spans="1:5" x14ac:dyDescent="0.25">
      <c r="A2098">
        <v>104.75</v>
      </c>
      <c r="B2098">
        <v>17.443000000000001</v>
      </c>
      <c r="C2098">
        <v>0.8458</v>
      </c>
      <c r="D2098">
        <f t="shared" si="64"/>
        <v>0.58143333333333336</v>
      </c>
      <c r="E2098">
        <f t="shared" si="65"/>
        <v>54.001940954132195</v>
      </c>
    </row>
    <row r="2099" spans="1:5" x14ac:dyDescent="0.25">
      <c r="A2099">
        <v>104.8</v>
      </c>
      <c r="B2099">
        <v>17.4513</v>
      </c>
      <c r="C2099">
        <v>0.84560000000000002</v>
      </c>
      <c r="D2099">
        <f t="shared" si="64"/>
        <v>0.58170999999999995</v>
      </c>
      <c r="E2099">
        <f t="shared" si="65"/>
        <v>53.989171519052007</v>
      </c>
    </row>
    <row r="2100" spans="1:5" x14ac:dyDescent="0.25">
      <c r="A2100">
        <v>104.85</v>
      </c>
      <c r="B2100">
        <v>17.459800000000001</v>
      </c>
      <c r="C2100">
        <v>0.84570000000000001</v>
      </c>
      <c r="D2100">
        <f t="shared" si="64"/>
        <v>0.58199333333333336</v>
      </c>
      <c r="E2100">
        <f t="shared" si="65"/>
        <v>53.995556236592101</v>
      </c>
    </row>
    <row r="2101" spans="1:5" x14ac:dyDescent="0.25">
      <c r="A2101">
        <v>104.9</v>
      </c>
      <c r="B2101">
        <v>17.468499999999999</v>
      </c>
      <c r="C2101">
        <v>0.84589999999999999</v>
      </c>
      <c r="D2101">
        <f t="shared" si="64"/>
        <v>0.58228333333333326</v>
      </c>
      <c r="E2101">
        <f t="shared" si="65"/>
        <v>54.008325671672289</v>
      </c>
    </row>
    <row r="2102" spans="1:5" x14ac:dyDescent="0.25">
      <c r="A2102">
        <v>104.95</v>
      </c>
      <c r="B2102">
        <v>17.476600000000001</v>
      </c>
      <c r="C2102">
        <v>0.84589999999999999</v>
      </c>
      <c r="D2102">
        <f t="shared" si="64"/>
        <v>0.58255333333333337</v>
      </c>
      <c r="E2102">
        <f t="shared" si="65"/>
        <v>54.008325671672289</v>
      </c>
    </row>
    <row r="2103" spans="1:5" x14ac:dyDescent="0.25">
      <c r="A2103">
        <v>105</v>
      </c>
      <c r="B2103">
        <v>17.4847</v>
      </c>
      <c r="C2103">
        <v>0.84560000000000002</v>
      </c>
      <c r="D2103">
        <f t="shared" si="64"/>
        <v>0.58282333333333336</v>
      </c>
      <c r="E2103">
        <f t="shared" si="65"/>
        <v>53.989171519052007</v>
      </c>
    </row>
    <row r="2104" spans="1:5" x14ac:dyDescent="0.25">
      <c r="A2104">
        <v>105.05</v>
      </c>
      <c r="B2104">
        <v>17.492799999999999</v>
      </c>
      <c r="C2104">
        <v>0.84589999999999999</v>
      </c>
      <c r="D2104">
        <f t="shared" si="64"/>
        <v>0.58309333333333335</v>
      </c>
      <c r="E2104">
        <f t="shared" si="65"/>
        <v>54.008325671672289</v>
      </c>
    </row>
    <row r="2105" spans="1:5" x14ac:dyDescent="0.25">
      <c r="A2105">
        <v>105.1</v>
      </c>
      <c r="B2105">
        <v>17.501000000000001</v>
      </c>
      <c r="C2105">
        <v>0.8458</v>
      </c>
      <c r="D2105">
        <f t="shared" si="64"/>
        <v>0.5833666666666667</v>
      </c>
      <c r="E2105">
        <f t="shared" si="65"/>
        <v>54.001940954132195</v>
      </c>
    </row>
    <row r="2106" spans="1:5" x14ac:dyDescent="0.25">
      <c r="A2106">
        <v>105.15</v>
      </c>
      <c r="B2106">
        <v>17.509799999999998</v>
      </c>
      <c r="C2106">
        <v>0.84599999999999997</v>
      </c>
      <c r="D2106">
        <f t="shared" si="64"/>
        <v>0.58365999999999996</v>
      </c>
      <c r="E2106">
        <f t="shared" si="65"/>
        <v>54.014710389212382</v>
      </c>
    </row>
    <row r="2107" spans="1:5" x14ac:dyDescent="0.25">
      <c r="A2107">
        <v>105.2</v>
      </c>
      <c r="B2107">
        <v>17.518699999999999</v>
      </c>
      <c r="C2107">
        <v>0.84630000000000005</v>
      </c>
      <c r="D2107">
        <f t="shared" si="64"/>
        <v>0.58395666666666668</v>
      </c>
      <c r="E2107">
        <f t="shared" si="65"/>
        <v>54.033864541832671</v>
      </c>
    </row>
    <row r="2108" spans="1:5" x14ac:dyDescent="0.25">
      <c r="A2108">
        <v>105.25</v>
      </c>
      <c r="B2108">
        <v>17.526900000000001</v>
      </c>
      <c r="C2108">
        <v>0.84630000000000005</v>
      </c>
      <c r="D2108">
        <f t="shared" si="64"/>
        <v>0.58423000000000003</v>
      </c>
      <c r="E2108">
        <f t="shared" si="65"/>
        <v>54.033864541832671</v>
      </c>
    </row>
    <row r="2109" spans="1:5" x14ac:dyDescent="0.25">
      <c r="A2109">
        <v>105.3</v>
      </c>
      <c r="B2109">
        <v>17.535</v>
      </c>
      <c r="C2109">
        <v>0.84599999999999997</v>
      </c>
      <c r="D2109">
        <f t="shared" si="64"/>
        <v>0.58450000000000002</v>
      </c>
      <c r="E2109">
        <f t="shared" si="65"/>
        <v>54.014710389212382</v>
      </c>
    </row>
    <row r="2110" spans="1:5" x14ac:dyDescent="0.25">
      <c r="A2110">
        <v>105.35</v>
      </c>
      <c r="B2110">
        <v>17.542999999999999</v>
      </c>
      <c r="C2110">
        <v>0.8458</v>
      </c>
      <c r="D2110">
        <f t="shared" si="64"/>
        <v>0.58476666666666666</v>
      </c>
      <c r="E2110">
        <f t="shared" si="65"/>
        <v>54.001940954132195</v>
      </c>
    </row>
    <row r="2111" spans="1:5" x14ac:dyDescent="0.25">
      <c r="A2111">
        <v>105.4</v>
      </c>
      <c r="B2111">
        <v>17.551200000000001</v>
      </c>
      <c r="C2111">
        <v>0.84589999999999999</v>
      </c>
      <c r="D2111">
        <f t="shared" si="64"/>
        <v>0.58504</v>
      </c>
      <c r="E2111">
        <f t="shared" si="65"/>
        <v>54.008325671672289</v>
      </c>
    </row>
    <row r="2112" spans="1:5" x14ac:dyDescent="0.25">
      <c r="A2112">
        <v>105.45</v>
      </c>
      <c r="B2112">
        <v>17.559899999999999</v>
      </c>
      <c r="C2112">
        <v>0.84609999999999996</v>
      </c>
      <c r="D2112">
        <f t="shared" si="64"/>
        <v>0.58533000000000002</v>
      </c>
      <c r="E2112">
        <f t="shared" si="65"/>
        <v>54.021095106752476</v>
      </c>
    </row>
    <row r="2113" spans="1:5" x14ac:dyDescent="0.25">
      <c r="A2113">
        <v>105.5</v>
      </c>
      <c r="B2113">
        <v>17.5684</v>
      </c>
      <c r="C2113">
        <v>0.84609999999999996</v>
      </c>
      <c r="D2113">
        <f t="shared" si="64"/>
        <v>0.58561333333333332</v>
      </c>
      <c r="E2113">
        <f t="shared" si="65"/>
        <v>54.021095106752476</v>
      </c>
    </row>
    <row r="2114" spans="1:5" x14ac:dyDescent="0.25">
      <c r="A2114">
        <v>105.55</v>
      </c>
      <c r="B2114">
        <v>17.5764</v>
      </c>
      <c r="C2114">
        <v>0.84609999999999996</v>
      </c>
      <c r="D2114">
        <f t="shared" si="64"/>
        <v>0.58587999999999996</v>
      </c>
      <c r="E2114">
        <f t="shared" si="65"/>
        <v>54.021095106752476</v>
      </c>
    </row>
    <row r="2115" spans="1:5" x14ac:dyDescent="0.25">
      <c r="A2115">
        <v>105.6</v>
      </c>
      <c r="B2115">
        <v>17.584499999999998</v>
      </c>
      <c r="C2115">
        <v>0.84609999999999996</v>
      </c>
      <c r="D2115">
        <f t="shared" si="64"/>
        <v>0.58614999999999995</v>
      </c>
      <c r="E2115">
        <f t="shared" si="65"/>
        <v>54.021095106752476</v>
      </c>
    </row>
    <row r="2116" spans="1:5" x14ac:dyDescent="0.25">
      <c r="A2116">
        <v>105.65</v>
      </c>
      <c r="B2116">
        <v>17.592700000000001</v>
      </c>
      <c r="C2116">
        <v>0.84589999999999999</v>
      </c>
      <c r="D2116">
        <f t="shared" ref="D2116:D2179" si="66">B2116/30</f>
        <v>0.58642333333333341</v>
      </c>
      <c r="E2116">
        <f t="shared" ref="E2116:E2179" si="67">C2116*1000/3.12/5.02</f>
        <v>54.008325671672289</v>
      </c>
    </row>
    <row r="2117" spans="1:5" x14ac:dyDescent="0.25">
      <c r="A2117">
        <v>105.7</v>
      </c>
      <c r="B2117">
        <v>17.601299999999998</v>
      </c>
      <c r="C2117">
        <v>0.84619999999999995</v>
      </c>
      <c r="D2117">
        <f t="shared" si="66"/>
        <v>0.58670999999999995</v>
      </c>
      <c r="E2117">
        <f t="shared" si="67"/>
        <v>54.02747982429257</v>
      </c>
    </row>
    <row r="2118" spans="1:5" x14ac:dyDescent="0.25">
      <c r="A2118">
        <v>105.75</v>
      </c>
      <c r="B2118">
        <v>17.610199999999999</v>
      </c>
      <c r="C2118">
        <v>0.84619999999999995</v>
      </c>
      <c r="D2118">
        <f t="shared" si="66"/>
        <v>0.58700666666666668</v>
      </c>
      <c r="E2118">
        <f t="shared" si="67"/>
        <v>54.02747982429257</v>
      </c>
    </row>
    <row r="2119" spans="1:5" x14ac:dyDescent="0.25">
      <c r="A2119">
        <v>105.8</v>
      </c>
      <c r="B2119">
        <v>17.6187</v>
      </c>
      <c r="C2119">
        <v>0.84650000000000003</v>
      </c>
      <c r="D2119">
        <f t="shared" si="66"/>
        <v>0.58728999999999998</v>
      </c>
      <c r="E2119">
        <f t="shared" si="67"/>
        <v>54.046633976912858</v>
      </c>
    </row>
    <row r="2120" spans="1:5" x14ac:dyDescent="0.25">
      <c r="A2120">
        <v>105.85</v>
      </c>
      <c r="B2120">
        <v>17.626799999999999</v>
      </c>
      <c r="C2120">
        <v>0.84630000000000005</v>
      </c>
      <c r="D2120">
        <f t="shared" si="66"/>
        <v>0.58755999999999997</v>
      </c>
      <c r="E2120">
        <f t="shared" si="67"/>
        <v>54.033864541832671</v>
      </c>
    </row>
    <row r="2121" spans="1:5" x14ac:dyDescent="0.25">
      <c r="A2121">
        <v>105.9</v>
      </c>
      <c r="B2121">
        <v>17.634899999999998</v>
      </c>
      <c r="C2121">
        <v>0.84630000000000005</v>
      </c>
      <c r="D2121">
        <f t="shared" si="66"/>
        <v>0.58782999999999996</v>
      </c>
      <c r="E2121">
        <f t="shared" si="67"/>
        <v>54.033864541832671</v>
      </c>
    </row>
    <row r="2122" spans="1:5" x14ac:dyDescent="0.25">
      <c r="A2122">
        <v>105.95</v>
      </c>
      <c r="B2122">
        <v>17.642900000000001</v>
      </c>
      <c r="C2122">
        <v>0.84589999999999999</v>
      </c>
      <c r="D2122">
        <f t="shared" si="66"/>
        <v>0.58809666666666671</v>
      </c>
      <c r="E2122">
        <f t="shared" si="67"/>
        <v>54.008325671672289</v>
      </c>
    </row>
    <row r="2123" spans="1:5" x14ac:dyDescent="0.25">
      <c r="A2123">
        <v>106</v>
      </c>
      <c r="B2123">
        <v>17.651399999999999</v>
      </c>
      <c r="C2123">
        <v>0.84609999999999996</v>
      </c>
      <c r="D2123">
        <f t="shared" si="66"/>
        <v>0.58838000000000001</v>
      </c>
      <c r="E2123">
        <f t="shared" si="67"/>
        <v>54.021095106752476</v>
      </c>
    </row>
    <row r="2124" spans="1:5" x14ac:dyDescent="0.25">
      <c r="A2124">
        <v>106.05</v>
      </c>
      <c r="B2124">
        <v>17.66</v>
      </c>
      <c r="C2124">
        <v>0.84619999999999995</v>
      </c>
      <c r="D2124">
        <f t="shared" si="66"/>
        <v>0.58866666666666667</v>
      </c>
      <c r="E2124">
        <f t="shared" si="67"/>
        <v>54.02747982429257</v>
      </c>
    </row>
    <row r="2125" spans="1:5" x14ac:dyDescent="0.25">
      <c r="A2125">
        <v>106.1</v>
      </c>
      <c r="B2125">
        <v>17.668199999999999</v>
      </c>
      <c r="C2125">
        <v>0.84609999999999996</v>
      </c>
      <c r="D2125">
        <f t="shared" si="66"/>
        <v>0.58893999999999991</v>
      </c>
      <c r="E2125">
        <f t="shared" si="67"/>
        <v>54.021095106752476</v>
      </c>
    </row>
    <row r="2126" spans="1:5" x14ac:dyDescent="0.25">
      <c r="A2126">
        <v>106.15</v>
      </c>
      <c r="B2126">
        <v>17.676400000000001</v>
      </c>
      <c r="C2126">
        <v>0.84619999999999995</v>
      </c>
      <c r="D2126">
        <f t="shared" si="66"/>
        <v>0.58921333333333337</v>
      </c>
      <c r="E2126">
        <f t="shared" si="67"/>
        <v>54.02747982429257</v>
      </c>
    </row>
    <row r="2127" spans="1:5" x14ac:dyDescent="0.25">
      <c r="A2127">
        <v>106.2</v>
      </c>
      <c r="B2127">
        <v>17.6845</v>
      </c>
      <c r="C2127">
        <v>0.84619999999999995</v>
      </c>
      <c r="D2127">
        <f t="shared" si="66"/>
        <v>0.58948333333333336</v>
      </c>
      <c r="E2127">
        <f t="shared" si="67"/>
        <v>54.02747982429257</v>
      </c>
    </row>
    <row r="2128" spans="1:5" x14ac:dyDescent="0.25">
      <c r="A2128">
        <v>106.25</v>
      </c>
      <c r="B2128">
        <v>17.692699999999999</v>
      </c>
      <c r="C2128">
        <v>0.84609999999999996</v>
      </c>
      <c r="D2128">
        <f t="shared" si="66"/>
        <v>0.5897566666666666</v>
      </c>
      <c r="E2128">
        <f t="shared" si="67"/>
        <v>54.021095106752476</v>
      </c>
    </row>
    <row r="2129" spans="1:5" x14ac:dyDescent="0.25">
      <c r="A2129">
        <v>106.3</v>
      </c>
      <c r="B2129">
        <v>17.7012</v>
      </c>
      <c r="C2129">
        <v>0.84619999999999995</v>
      </c>
      <c r="D2129">
        <f t="shared" si="66"/>
        <v>0.59004000000000001</v>
      </c>
      <c r="E2129">
        <f t="shared" si="67"/>
        <v>54.02747982429257</v>
      </c>
    </row>
    <row r="2130" spans="1:5" x14ac:dyDescent="0.25">
      <c r="A2130">
        <v>106.35</v>
      </c>
      <c r="B2130">
        <v>17.710100000000001</v>
      </c>
      <c r="C2130">
        <v>0.84650000000000003</v>
      </c>
      <c r="D2130">
        <f t="shared" si="66"/>
        <v>0.59033666666666673</v>
      </c>
      <c r="E2130">
        <f t="shared" si="67"/>
        <v>54.046633976912858</v>
      </c>
    </row>
    <row r="2131" spans="1:5" x14ac:dyDescent="0.25">
      <c r="A2131">
        <v>106.4</v>
      </c>
      <c r="B2131">
        <v>17.718499999999999</v>
      </c>
      <c r="C2131">
        <v>0.84609999999999996</v>
      </c>
      <c r="D2131">
        <f t="shared" si="66"/>
        <v>0.59061666666666668</v>
      </c>
      <c r="E2131">
        <f t="shared" si="67"/>
        <v>54.021095106752476</v>
      </c>
    </row>
    <row r="2132" spans="1:5" x14ac:dyDescent="0.25">
      <c r="A2132">
        <v>106.45</v>
      </c>
      <c r="B2132">
        <v>17.726800000000001</v>
      </c>
      <c r="C2132">
        <v>0.84650000000000003</v>
      </c>
      <c r="D2132">
        <f t="shared" si="66"/>
        <v>0.59089333333333338</v>
      </c>
      <c r="E2132">
        <f t="shared" si="67"/>
        <v>54.046633976912858</v>
      </c>
    </row>
    <row r="2133" spans="1:5" x14ac:dyDescent="0.25">
      <c r="A2133">
        <v>106.5</v>
      </c>
      <c r="B2133">
        <v>17.7347</v>
      </c>
      <c r="C2133">
        <v>0.84630000000000005</v>
      </c>
      <c r="D2133">
        <f t="shared" si="66"/>
        <v>0.59115666666666666</v>
      </c>
      <c r="E2133">
        <f t="shared" si="67"/>
        <v>54.033864541832671</v>
      </c>
    </row>
    <row r="2134" spans="1:5" x14ac:dyDescent="0.25">
      <c r="A2134">
        <v>106.55</v>
      </c>
      <c r="B2134">
        <v>17.742899999999999</v>
      </c>
      <c r="C2134">
        <v>0.84599999999999997</v>
      </c>
      <c r="D2134">
        <f t="shared" si="66"/>
        <v>0.59143000000000001</v>
      </c>
      <c r="E2134">
        <f t="shared" si="67"/>
        <v>54.014710389212382</v>
      </c>
    </row>
    <row r="2135" spans="1:5" x14ac:dyDescent="0.25">
      <c r="A2135">
        <v>106.6</v>
      </c>
      <c r="B2135">
        <v>17.7515</v>
      </c>
      <c r="C2135">
        <v>0.84609999999999996</v>
      </c>
      <c r="D2135">
        <f t="shared" si="66"/>
        <v>0.59171666666666667</v>
      </c>
      <c r="E2135">
        <f t="shared" si="67"/>
        <v>54.021095106752476</v>
      </c>
    </row>
    <row r="2136" spans="1:5" x14ac:dyDescent="0.25">
      <c r="A2136">
        <v>106.65</v>
      </c>
      <c r="B2136">
        <v>17.760000000000002</v>
      </c>
      <c r="C2136">
        <v>0.84630000000000005</v>
      </c>
      <c r="D2136">
        <f t="shared" si="66"/>
        <v>0.59200000000000008</v>
      </c>
      <c r="E2136">
        <f t="shared" si="67"/>
        <v>54.033864541832671</v>
      </c>
    </row>
    <row r="2137" spans="1:5" x14ac:dyDescent="0.25">
      <c r="A2137">
        <v>106.7</v>
      </c>
      <c r="B2137">
        <v>17.7681</v>
      </c>
      <c r="C2137">
        <v>0.84640000000000004</v>
      </c>
      <c r="D2137">
        <f t="shared" si="66"/>
        <v>0.59226999999999996</v>
      </c>
      <c r="E2137">
        <f t="shared" si="67"/>
        <v>54.040249259372779</v>
      </c>
    </row>
    <row r="2138" spans="1:5" x14ac:dyDescent="0.25">
      <c r="A2138">
        <v>106.75</v>
      </c>
      <c r="B2138">
        <v>17.776299999999999</v>
      </c>
      <c r="C2138">
        <v>0.84619999999999995</v>
      </c>
      <c r="D2138">
        <f t="shared" si="66"/>
        <v>0.59254333333333331</v>
      </c>
      <c r="E2138">
        <f t="shared" si="67"/>
        <v>54.02747982429257</v>
      </c>
    </row>
    <row r="2139" spans="1:5" x14ac:dyDescent="0.25">
      <c r="A2139">
        <v>106.8</v>
      </c>
      <c r="B2139">
        <v>17.784400000000002</v>
      </c>
      <c r="C2139">
        <v>0.84630000000000005</v>
      </c>
      <c r="D2139">
        <f t="shared" si="66"/>
        <v>0.59281333333333341</v>
      </c>
      <c r="E2139">
        <f t="shared" si="67"/>
        <v>54.033864541832671</v>
      </c>
    </row>
    <row r="2140" spans="1:5" x14ac:dyDescent="0.25">
      <c r="A2140">
        <v>106.85</v>
      </c>
      <c r="B2140">
        <v>17.7928</v>
      </c>
      <c r="C2140">
        <v>0.84619999999999995</v>
      </c>
      <c r="D2140">
        <f t="shared" si="66"/>
        <v>0.59309333333333336</v>
      </c>
      <c r="E2140">
        <f t="shared" si="67"/>
        <v>54.02747982429257</v>
      </c>
    </row>
    <row r="2141" spans="1:5" x14ac:dyDescent="0.25">
      <c r="A2141">
        <v>106.9</v>
      </c>
      <c r="B2141">
        <v>17.8018</v>
      </c>
      <c r="C2141">
        <v>0.84650000000000003</v>
      </c>
      <c r="D2141">
        <f t="shared" si="66"/>
        <v>0.59339333333333333</v>
      </c>
      <c r="E2141">
        <f t="shared" si="67"/>
        <v>54.046633976912858</v>
      </c>
    </row>
    <row r="2142" spans="1:5" x14ac:dyDescent="0.25">
      <c r="A2142">
        <v>106.95</v>
      </c>
      <c r="B2142">
        <v>17.810300000000002</v>
      </c>
      <c r="C2142">
        <v>0.84660000000000002</v>
      </c>
      <c r="D2142">
        <f t="shared" si="66"/>
        <v>0.59367666666666674</v>
      </c>
      <c r="E2142">
        <f t="shared" si="67"/>
        <v>54.053018694452966</v>
      </c>
    </row>
    <row r="2143" spans="1:5" x14ac:dyDescent="0.25">
      <c r="A2143">
        <v>107</v>
      </c>
      <c r="B2143">
        <v>17.8185</v>
      </c>
      <c r="C2143">
        <v>0.84660000000000002</v>
      </c>
      <c r="D2143">
        <f t="shared" si="66"/>
        <v>0.59394999999999998</v>
      </c>
      <c r="E2143">
        <f t="shared" si="67"/>
        <v>54.053018694452966</v>
      </c>
    </row>
    <row r="2144" spans="1:5" x14ac:dyDescent="0.25">
      <c r="A2144">
        <v>107.05</v>
      </c>
      <c r="B2144">
        <v>17.826499999999999</v>
      </c>
      <c r="C2144">
        <v>0.84650000000000003</v>
      </c>
      <c r="D2144">
        <f t="shared" si="66"/>
        <v>0.59421666666666662</v>
      </c>
      <c r="E2144">
        <f t="shared" si="67"/>
        <v>54.046633976912858</v>
      </c>
    </row>
    <row r="2145" spans="1:5" x14ac:dyDescent="0.25">
      <c r="A2145">
        <v>107.1</v>
      </c>
      <c r="B2145">
        <v>17.834399999999999</v>
      </c>
      <c r="C2145">
        <v>0.84640000000000004</v>
      </c>
      <c r="D2145">
        <f t="shared" si="66"/>
        <v>0.59448000000000001</v>
      </c>
      <c r="E2145">
        <f t="shared" si="67"/>
        <v>54.040249259372779</v>
      </c>
    </row>
    <row r="2146" spans="1:5" x14ac:dyDescent="0.25">
      <c r="A2146">
        <v>107.15</v>
      </c>
      <c r="B2146">
        <v>17.8429</v>
      </c>
      <c r="C2146">
        <v>0.84630000000000005</v>
      </c>
      <c r="D2146">
        <f t="shared" si="66"/>
        <v>0.59476333333333331</v>
      </c>
      <c r="E2146">
        <f t="shared" si="67"/>
        <v>54.033864541832671</v>
      </c>
    </row>
    <row r="2147" spans="1:5" x14ac:dyDescent="0.25">
      <c r="A2147">
        <v>107.2</v>
      </c>
      <c r="B2147">
        <v>17.851700000000001</v>
      </c>
      <c r="C2147">
        <v>0.84670000000000001</v>
      </c>
      <c r="D2147">
        <f t="shared" si="66"/>
        <v>0.59505666666666668</v>
      </c>
      <c r="E2147">
        <f t="shared" si="67"/>
        <v>54.05940341199306</v>
      </c>
    </row>
    <row r="2148" spans="1:5" x14ac:dyDescent="0.25">
      <c r="A2148">
        <v>107.25</v>
      </c>
      <c r="B2148">
        <v>17.86</v>
      </c>
      <c r="C2148">
        <v>0.84650000000000003</v>
      </c>
      <c r="D2148">
        <f t="shared" si="66"/>
        <v>0.59533333333333327</v>
      </c>
      <c r="E2148">
        <f t="shared" si="67"/>
        <v>54.046633976912858</v>
      </c>
    </row>
    <row r="2149" spans="1:5" x14ac:dyDescent="0.25">
      <c r="A2149">
        <v>107.3</v>
      </c>
      <c r="B2149">
        <v>17.868099999999998</v>
      </c>
      <c r="C2149">
        <v>0.84650000000000003</v>
      </c>
      <c r="D2149">
        <f t="shared" si="66"/>
        <v>0.59560333333333326</v>
      </c>
      <c r="E2149">
        <f t="shared" si="67"/>
        <v>54.046633976912858</v>
      </c>
    </row>
    <row r="2150" spans="1:5" x14ac:dyDescent="0.25">
      <c r="A2150">
        <v>107.35</v>
      </c>
      <c r="B2150">
        <v>17.876300000000001</v>
      </c>
      <c r="C2150">
        <v>0.84619999999999995</v>
      </c>
      <c r="D2150">
        <f t="shared" si="66"/>
        <v>0.59587666666666672</v>
      </c>
      <c r="E2150">
        <f t="shared" si="67"/>
        <v>54.02747982429257</v>
      </c>
    </row>
    <row r="2151" spans="1:5" x14ac:dyDescent="0.25">
      <c r="A2151">
        <v>107.4</v>
      </c>
      <c r="B2151">
        <v>17.884399999999999</v>
      </c>
      <c r="C2151">
        <v>0.84619999999999995</v>
      </c>
      <c r="D2151">
        <f t="shared" si="66"/>
        <v>0.5961466666666666</v>
      </c>
      <c r="E2151">
        <f t="shared" si="67"/>
        <v>54.02747982429257</v>
      </c>
    </row>
    <row r="2152" spans="1:5" x14ac:dyDescent="0.25">
      <c r="A2152">
        <v>107.45</v>
      </c>
      <c r="B2152">
        <v>17.893000000000001</v>
      </c>
      <c r="C2152">
        <v>0.84630000000000005</v>
      </c>
      <c r="D2152">
        <f t="shared" si="66"/>
        <v>0.59643333333333337</v>
      </c>
      <c r="E2152">
        <f t="shared" si="67"/>
        <v>54.033864541832671</v>
      </c>
    </row>
    <row r="2153" spans="1:5" x14ac:dyDescent="0.25">
      <c r="A2153">
        <v>107.5</v>
      </c>
      <c r="B2153">
        <v>17.901900000000001</v>
      </c>
      <c r="C2153">
        <v>0.84650000000000003</v>
      </c>
      <c r="D2153">
        <f t="shared" si="66"/>
        <v>0.59673000000000009</v>
      </c>
      <c r="E2153">
        <f t="shared" si="67"/>
        <v>54.046633976912858</v>
      </c>
    </row>
    <row r="2154" spans="1:5" x14ac:dyDescent="0.25">
      <c r="A2154">
        <v>107.55</v>
      </c>
      <c r="B2154">
        <v>17.9102</v>
      </c>
      <c r="C2154">
        <v>0.8468</v>
      </c>
      <c r="D2154">
        <f t="shared" si="66"/>
        <v>0.59700666666666669</v>
      </c>
      <c r="E2154">
        <f t="shared" si="67"/>
        <v>54.065788129533153</v>
      </c>
    </row>
    <row r="2155" spans="1:5" x14ac:dyDescent="0.25">
      <c r="A2155">
        <v>107.6</v>
      </c>
      <c r="B2155">
        <v>17.918500000000002</v>
      </c>
      <c r="C2155">
        <v>0.84670000000000001</v>
      </c>
      <c r="D2155">
        <f t="shared" si="66"/>
        <v>0.59728333333333339</v>
      </c>
      <c r="E2155">
        <f t="shared" si="67"/>
        <v>54.05940341199306</v>
      </c>
    </row>
    <row r="2156" spans="1:5" x14ac:dyDescent="0.25">
      <c r="A2156">
        <v>107.65</v>
      </c>
      <c r="B2156">
        <v>17.926500000000001</v>
      </c>
      <c r="C2156">
        <v>0.84650000000000003</v>
      </c>
      <c r="D2156">
        <f t="shared" si="66"/>
        <v>0.59755000000000003</v>
      </c>
      <c r="E2156">
        <f t="shared" si="67"/>
        <v>54.046633976912858</v>
      </c>
    </row>
    <row r="2157" spans="1:5" x14ac:dyDescent="0.25">
      <c r="A2157">
        <v>107.7</v>
      </c>
      <c r="B2157">
        <v>17.9346</v>
      </c>
      <c r="C2157">
        <v>0.84619999999999995</v>
      </c>
      <c r="D2157">
        <f t="shared" si="66"/>
        <v>0.59782000000000002</v>
      </c>
      <c r="E2157">
        <f t="shared" si="67"/>
        <v>54.02747982429257</v>
      </c>
    </row>
    <row r="2158" spans="1:5" x14ac:dyDescent="0.25">
      <c r="A2158">
        <v>107.75</v>
      </c>
      <c r="B2158">
        <v>17.943200000000001</v>
      </c>
      <c r="C2158">
        <v>0.84650000000000003</v>
      </c>
      <c r="D2158">
        <f t="shared" si="66"/>
        <v>0.59810666666666668</v>
      </c>
      <c r="E2158">
        <f t="shared" si="67"/>
        <v>54.046633976912858</v>
      </c>
    </row>
    <row r="2159" spans="1:5" x14ac:dyDescent="0.25">
      <c r="A2159">
        <v>107.8</v>
      </c>
      <c r="B2159">
        <v>17.951699999999999</v>
      </c>
      <c r="C2159">
        <v>0.84650000000000003</v>
      </c>
      <c r="D2159">
        <f t="shared" si="66"/>
        <v>0.59838999999999998</v>
      </c>
      <c r="E2159">
        <f t="shared" si="67"/>
        <v>54.046633976912858</v>
      </c>
    </row>
    <row r="2160" spans="1:5" x14ac:dyDescent="0.25">
      <c r="A2160">
        <v>107.85</v>
      </c>
      <c r="B2160">
        <v>17.959900000000001</v>
      </c>
      <c r="C2160">
        <v>0.84650000000000003</v>
      </c>
      <c r="D2160">
        <f t="shared" si="66"/>
        <v>0.59866333333333333</v>
      </c>
      <c r="E2160">
        <f t="shared" si="67"/>
        <v>54.046633976912858</v>
      </c>
    </row>
    <row r="2161" spans="1:5" x14ac:dyDescent="0.25">
      <c r="A2161">
        <v>107.9</v>
      </c>
      <c r="B2161">
        <v>17.9681</v>
      </c>
      <c r="C2161">
        <v>0.84660000000000002</v>
      </c>
      <c r="D2161">
        <f t="shared" si="66"/>
        <v>0.59893666666666667</v>
      </c>
      <c r="E2161">
        <f t="shared" si="67"/>
        <v>54.053018694452966</v>
      </c>
    </row>
    <row r="2162" spans="1:5" x14ac:dyDescent="0.25">
      <c r="A2162">
        <v>107.95</v>
      </c>
      <c r="B2162">
        <v>17.976099999999999</v>
      </c>
      <c r="C2162">
        <v>0.84630000000000005</v>
      </c>
      <c r="D2162">
        <f t="shared" si="66"/>
        <v>0.59920333333333331</v>
      </c>
      <c r="E2162">
        <f t="shared" si="67"/>
        <v>54.033864541832671</v>
      </c>
    </row>
    <row r="2163" spans="1:5" x14ac:dyDescent="0.25">
      <c r="A2163">
        <v>108</v>
      </c>
      <c r="B2163">
        <v>17.984400000000001</v>
      </c>
      <c r="C2163">
        <v>0.84609999999999996</v>
      </c>
      <c r="D2163">
        <f t="shared" si="66"/>
        <v>0.59948000000000001</v>
      </c>
      <c r="E2163">
        <f t="shared" si="67"/>
        <v>54.021095106752476</v>
      </c>
    </row>
    <row r="2164" spans="1:5" x14ac:dyDescent="0.25">
      <c r="A2164">
        <v>108.05</v>
      </c>
      <c r="B2164">
        <v>17.993400000000001</v>
      </c>
      <c r="C2164">
        <v>0.84670000000000001</v>
      </c>
      <c r="D2164">
        <f t="shared" si="66"/>
        <v>0.59978000000000009</v>
      </c>
      <c r="E2164">
        <f t="shared" si="67"/>
        <v>54.05940341199306</v>
      </c>
    </row>
    <row r="2165" spans="1:5" x14ac:dyDescent="0.25">
      <c r="A2165">
        <v>108.1</v>
      </c>
      <c r="B2165">
        <v>18.002099999999999</v>
      </c>
      <c r="C2165">
        <v>0.84689999999999999</v>
      </c>
      <c r="D2165">
        <f t="shared" si="66"/>
        <v>0.60006999999999999</v>
      </c>
      <c r="E2165">
        <f t="shared" si="67"/>
        <v>54.072172847073247</v>
      </c>
    </row>
    <row r="2166" spans="1:5" x14ac:dyDescent="0.25">
      <c r="A2166">
        <v>108.15</v>
      </c>
      <c r="B2166">
        <v>18.010300000000001</v>
      </c>
      <c r="C2166">
        <v>0.84670000000000001</v>
      </c>
      <c r="D2166">
        <f t="shared" si="66"/>
        <v>0.60034333333333334</v>
      </c>
      <c r="E2166">
        <f t="shared" si="67"/>
        <v>54.05940341199306</v>
      </c>
    </row>
    <row r="2167" spans="1:5" x14ac:dyDescent="0.25">
      <c r="A2167">
        <v>108.2</v>
      </c>
      <c r="B2167">
        <v>18.0185</v>
      </c>
      <c r="C2167">
        <v>0.84670000000000001</v>
      </c>
      <c r="D2167">
        <f t="shared" si="66"/>
        <v>0.60061666666666669</v>
      </c>
      <c r="E2167">
        <f t="shared" si="67"/>
        <v>54.05940341199306</v>
      </c>
    </row>
    <row r="2168" spans="1:5" x14ac:dyDescent="0.25">
      <c r="A2168">
        <v>108.25</v>
      </c>
      <c r="B2168">
        <v>18.026</v>
      </c>
      <c r="C2168">
        <v>0.84619999999999995</v>
      </c>
      <c r="D2168">
        <f t="shared" si="66"/>
        <v>0.60086666666666666</v>
      </c>
      <c r="E2168">
        <f t="shared" si="67"/>
        <v>54.02747982429257</v>
      </c>
    </row>
    <row r="2169" spans="1:5" x14ac:dyDescent="0.25">
      <c r="A2169">
        <v>108.3</v>
      </c>
      <c r="B2169">
        <v>18.034199999999998</v>
      </c>
      <c r="C2169">
        <v>0.84619999999999995</v>
      </c>
      <c r="D2169">
        <f t="shared" si="66"/>
        <v>0.6011399999999999</v>
      </c>
      <c r="E2169">
        <f t="shared" si="67"/>
        <v>54.02747982429257</v>
      </c>
    </row>
    <row r="2170" spans="1:5" x14ac:dyDescent="0.25">
      <c r="A2170">
        <v>108.35</v>
      </c>
      <c r="B2170">
        <v>18.042999999999999</v>
      </c>
      <c r="C2170">
        <v>0.84660000000000002</v>
      </c>
      <c r="D2170">
        <f t="shared" si="66"/>
        <v>0.60143333333333326</v>
      </c>
      <c r="E2170">
        <f t="shared" si="67"/>
        <v>54.053018694452966</v>
      </c>
    </row>
    <row r="2171" spans="1:5" x14ac:dyDescent="0.25">
      <c r="A2171">
        <v>108.4</v>
      </c>
      <c r="B2171">
        <v>18.051500000000001</v>
      </c>
      <c r="C2171">
        <v>0.84660000000000002</v>
      </c>
      <c r="D2171">
        <f t="shared" si="66"/>
        <v>0.60171666666666668</v>
      </c>
      <c r="E2171">
        <f t="shared" si="67"/>
        <v>54.053018694452966</v>
      </c>
    </row>
    <row r="2172" spans="1:5" x14ac:dyDescent="0.25">
      <c r="A2172">
        <v>108.45</v>
      </c>
      <c r="B2172">
        <v>18.059899999999999</v>
      </c>
      <c r="C2172">
        <v>0.84650000000000003</v>
      </c>
      <c r="D2172">
        <f t="shared" si="66"/>
        <v>0.60199666666666662</v>
      </c>
      <c r="E2172">
        <f t="shared" si="67"/>
        <v>54.046633976912858</v>
      </c>
    </row>
    <row r="2173" spans="1:5" x14ac:dyDescent="0.25">
      <c r="A2173">
        <v>108.5</v>
      </c>
      <c r="B2173">
        <v>18.068300000000001</v>
      </c>
      <c r="C2173">
        <v>0.8468</v>
      </c>
      <c r="D2173">
        <f t="shared" si="66"/>
        <v>0.60227666666666668</v>
      </c>
      <c r="E2173">
        <f t="shared" si="67"/>
        <v>54.065788129533153</v>
      </c>
    </row>
    <row r="2174" spans="1:5" x14ac:dyDescent="0.25">
      <c r="A2174">
        <v>108.55</v>
      </c>
      <c r="B2174">
        <v>18.0762</v>
      </c>
      <c r="C2174">
        <v>0.84640000000000004</v>
      </c>
      <c r="D2174">
        <f t="shared" si="66"/>
        <v>0.60253999999999996</v>
      </c>
      <c r="E2174">
        <f t="shared" si="67"/>
        <v>54.040249259372779</v>
      </c>
    </row>
    <row r="2175" spans="1:5" x14ac:dyDescent="0.25">
      <c r="A2175">
        <v>108.6</v>
      </c>
      <c r="B2175">
        <v>18.084700000000002</v>
      </c>
      <c r="C2175">
        <v>0.84650000000000003</v>
      </c>
      <c r="D2175">
        <f t="shared" si="66"/>
        <v>0.60282333333333338</v>
      </c>
      <c r="E2175">
        <f t="shared" si="67"/>
        <v>54.046633976912858</v>
      </c>
    </row>
    <row r="2176" spans="1:5" x14ac:dyDescent="0.25">
      <c r="A2176">
        <v>108.65</v>
      </c>
      <c r="B2176">
        <v>18.093399999999999</v>
      </c>
      <c r="C2176">
        <v>0.8468</v>
      </c>
      <c r="D2176">
        <f t="shared" si="66"/>
        <v>0.60311333333333328</v>
      </c>
      <c r="E2176">
        <f t="shared" si="67"/>
        <v>54.065788129533153</v>
      </c>
    </row>
    <row r="2177" spans="1:5" x14ac:dyDescent="0.25">
      <c r="A2177">
        <v>108.7</v>
      </c>
      <c r="B2177">
        <v>18.101800000000001</v>
      </c>
      <c r="C2177">
        <v>0.84689999999999999</v>
      </c>
      <c r="D2177">
        <f t="shared" si="66"/>
        <v>0.60339333333333334</v>
      </c>
      <c r="E2177">
        <f t="shared" si="67"/>
        <v>54.072172847073247</v>
      </c>
    </row>
    <row r="2178" spans="1:5" x14ac:dyDescent="0.25">
      <c r="A2178">
        <v>108.75</v>
      </c>
      <c r="B2178">
        <v>18.110299999999999</v>
      </c>
      <c r="C2178">
        <v>0.84689999999999999</v>
      </c>
      <c r="D2178">
        <f t="shared" si="66"/>
        <v>0.60367666666666664</v>
      </c>
      <c r="E2178">
        <f t="shared" si="67"/>
        <v>54.072172847073247</v>
      </c>
    </row>
    <row r="2179" spans="1:5" x14ac:dyDescent="0.25">
      <c r="A2179">
        <v>108.8</v>
      </c>
      <c r="B2179">
        <v>18.118400000000001</v>
      </c>
      <c r="C2179">
        <v>0.84660000000000002</v>
      </c>
      <c r="D2179">
        <f t="shared" si="66"/>
        <v>0.60394666666666674</v>
      </c>
      <c r="E2179">
        <f t="shared" si="67"/>
        <v>54.053018694452966</v>
      </c>
    </row>
    <row r="2180" spans="1:5" x14ac:dyDescent="0.25">
      <c r="A2180">
        <v>108.85</v>
      </c>
      <c r="B2180">
        <v>18.126000000000001</v>
      </c>
      <c r="C2180">
        <v>0.84640000000000004</v>
      </c>
      <c r="D2180">
        <f t="shared" ref="D2180:D2243" si="68">B2180/30</f>
        <v>0.60420000000000007</v>
      </c>
      <c r="E2180">
        <f t="shared" ref="E2180:E2243" si="69">C2180*1000/3.12/5.02</f>
        <v>54.040249259372779</v>
      </c>
    </row>
    <row r="2181" spans="1:5" x14ac:dyDescent="0.25">
      <c r="A2181">
        <v>108.9</v>
      </c>
      <c r="B2181">
        <v>18.134499999999999</v>
      </c>
      <c r="C2181">
        <v>0.84670000000000001</v>
      </c>
      <c r="D2181">
        <f t="shared" si="68"/>
        <v>0.60448333333333326</v>
      </c>
      <c r="E2181">
        <f t="shared" si="69"/>
        <v>54.05940341199306</v>
      </c>
    </row>
    <row r="2182" spans="1:5" x14ac:dyDescent="0.25">
      <c r="A2182">
        <v>108.95</v>
      </c>
      <c r="B2182">
        <v>18.1431</v>
      </c>
      <c r="C2182">
        <v>0.8468</v>
      </c>
      <c r="D2182">
        <f t="shared" si="68"/>
        <v>0.60477000000000003</v>
      </c>
      <c r="E2182">
        <f t="shared" si="69"/>
        <v>54.065788129533153</v>
      </c>
    </row>
    <row r="2183" spans="1:5" x14ac:dyDescent="0.25">
      <c r="A2183">
        <v>109</v>
      </c>
      <c r="B2183">
        <v>18.151499999999999</v>
      </c>
      <c r="C2183">
        <v>0.84699999999999998</v>
      </c>
      <c r="D2183">
        <f t="shared" si="68"/>
        <v>0.60504999999999998</v>
      </c>
      <c r="E2183">
        <f t="shared" si="69"/>
        <v>54.078557564613341</v>
      </c>
    </row>
    <row r="2184" spans="1:5" x14ac:dyDescent="0.25">
      <c r="A2184">
        <v>109.05</v>
      </c>
      <c r="B2184">
        <v>18.16</v>
      </c>
      <c r="C2184">
        <v>0.84699999999999998</v>
      </c>
      <c r="D2184">
        <f t="shared" si="68"/>
        <v>0.60533333333333339</v>
      </c>
      <c r="E2184">
        <f t="shared" si="69"/>
        <v>54.078557564613341</v>
      </c>
    </row>
    <row r="2185" spans="1:5" x14ac:dyDescent="0.25">
      <c r="A2185">
        <v>109.1</v>
      </c>
      <c r="B2185">
        <v>18.167899999999999</v>
      </c>
      <c r="C2185">
        <v>0.84670000000000001</v>
      </c>
      <c r="D2185">
        <f t="shared" si="68"/>
        <v>0.60559666666666667</v>
      </c>
      <c r="E2185">
        <f t="shared" si="69"/>
        <v>54.05940341199306</v>
      </c>
    </row>
    <row r="2186" spans="1:5" x14ac:dyDescent="0.25">
      <c r="A2186">
        <v>109.15</v>
      </c>
      <c r="B2186">
        <v>18.175899999999999</v>
      </c>
      <c r="C2186">
        <v>0.84650000000000003</v>
      </c>
      <c r="D2186">
        <f t="shared" si="68"/>
        <v>0.60586333333333331</v>
      </c>
      <c r="E2186">
        <f t="shared" si="69"/>
        <v>54.046633976912858</v>
      </c>
    </row>
    <row r="2187" spans="1:5" x14ac:dyDescent="0.25">
      <c r="A2187">
        <v>109.2</v>
      </c>
      <c r="B2187">
        <v>18.1846</v>
      </c>
      <c r="C2187">
        <v>0.84670000000000001</v>
      </c>
      <c r="D2187">
        <f t="shared" si="68"/>
        <v>0.60615333333333332</v>
      </c>
      <c r="E2187">
        <f t="shared" si="69"/>
        <v>54.05940341199306</v>
      </c>
    </row>
    <row r="2188" spans="1:5" x14ac:dyDescent="0.25">
      <c r="A2188">
        <v>109.25</v>
      </c>
      <c r="B2188">
        <v>18.193300000000001</v>
      </c>
      <c r="C2188">
        <v>0.84699999999999998</v>
      </c>
      <c r="D2188">
        <f t="shared" si="68"/>
        <v>0.60644333333333333</v>
      </c>
      <c r="E2188">
        <f t="shared" si="69"/>
        <v>54.078557564613341</v>
      </c>
    </row>
    <row r="2189" spans="1:5" x14ac:dyDescent="0.25">
      <c r="A2189">
        <v>109.3</v>
      </c>
      <c r="B2189">
        <v>18.201899999999998</v>
      </c>
      <c r="C2189">
        <v>0.84709999999999996</v>
      </c>
      <c r="D2189">
        <f t="shared" si="68"/>
        <v>0.60672999999999999</v>
      </c>
      <c r="E2189">
        <f t="shared" si="69"/>
        <v>54.084942282153435</v>
      </c>
    </row>
    <row r="2190" spans="1:5" x14ac:dyDescent="0.25">
      <c r="A2190">
        <v>109.35</v>
      </c>
      <c r="B2190">
        <v>18.2103</v>
      </c>
      <c r="C2190">
        <v>0.84699999999999998</v>
      </c>
      <c r="D2190">
        <f t="shared" si="68"/>
        <v>0.60701000000000005</v>
      </c>
      <c r="E2190">
        <f t="shared" si="69"/>
        <v>54.078557564613341</v>
      </c>
    </row>
    <row r="2191" spans="1:5" x14ac:dyDescent="0.25">
      <c r="A2191">
        <v>109.4</v>
      </c>
      <c r="B2191">
        <v>18.218</v>
      </c>
      <c r="C2191">
        <v>0.84689999999999999</v>
      </c>
      <c r="D2191">
        <f t="shared" si="68"/>
        <v>0.60726666666666662</v>
      </c>
      <c r="E2191">
        <f t="shared" si="69"/>
        <v>54.072172847073247</v>
      </c>
    </row>
    <row r="2192" spans="1:5" x14ac:dyDescent="0.25">
      <c r="A2192">
        <v>109.45</v>
      </c>
      <c r="B2192">
        <v>18.226099999999999</v>
      </c>
      <c r="C2192">
        <v>0.84650000000000003</v>
      </c>
      <c r="D2192">
        <f t="shared" si="68"/>
        <v>0.60753666666666661</v>
      </c>
      <c r="E2192">
        <f t="shared" si="69"/>
        <v>54.046633976912858</v>
      </c>
    </row>
    <row r="2193" spans="1:5" x14ac:dyDescent="0.25">
      <c r="A2193">
        <v>109.5</v>
      </c>
      <c r="B2193">
        <v>18.2348</v>
      </c>
      <c r="C2193">
        <v>0.8468</v>
      </c>
      <c r="D2193">
        <f t="shared" si="68"/>
        <v>0.60782666666666663</v>
      </c>
      <c r="E2193">
        <f t="shared" si="69"/>
        <v>54.065788129533153</v>
      </c>
    </row>
    <row r="2194" spans="1:5" x14ac:dyDescent="0.25">
      <c r="A2194">
        <v>109.55</v>
      </c>
      <c r="B2194">
        <v>18.243200000000002</v>
      </c>
      <c r="C2194">
        <v>0.84650000000000003</v>
      </c>
      <c r="D2194">
        <f t="shared" si="68"/>
        <v>0.60810666666666668</v>
      </c>
      <c r="E2194">
        <f t="shared" si="69"/>
        <v>54.046633976912858</v>
      </c>
    </row>
    <row r="2195" spans="1:5" x14ac:dyDescent="0.25">
      <c r="A2195">
        <v>109.6</v>
      </c>
      <c r="B2195">
        <v>18.2515</v>
      </c>
      <c r="C2195">
        <v>0.8468</v>
      </c>
      <c r="D2195">
        <f t="shared" si="68"/>
        <v>0.60838333333333339</v>
      </c>
      <c r="E2195">
        <f t="shared" si="69"/>
        <v>54.065788129533153</v>
      </c>
    </row>
    <row r="2196" spans="1:5" x14ac:dyDescent="0.25">
      <c r="A2196">
        <v>109.65</v>
      </c>
      <c r="B2196">
        <v>18.259899999999998</v>
      </c>
      <c r="C2196">
        <v>0.8468</v>
      </c>
      <c r="D2196">
        <f t="shared" si="68"/>
        <v>0.60866333333333322</v>
      </c>
      <c r="E2196">
        <f t="shared" si="69"/>
        <v>54.065788129533153</v>
      </c>
    </row>
    <row r="2197" spans="1:5" x14ac:dyDescent="0.25">
      <c r="A2197">
        <v>109.7</v>
      </c>
      <c r="B2197">
        <v>18.267800000000001</v>
      </c>
      <c r="C2197">
        <v>0.84650000000000003</v>
      </c>
      <c r="D2197">
        <f t="shared" si="68"/>
        <v>0.60892666666666673</v>
      </c>
      <c r="E2197">
        <f t="shared" si="69"/>
        <v>54.046633976912858</v>
      </c>
    </row>
    <row r="2198" spans="1:5" x14ac:dyDescent="0.25">
      <c r="A2198">
        <v>109.75</v>
      </c>
      <c r="B2198">
        <v>18.276</v>
      </c>
      <c r="C2198">
        <v>0.84640000000000004</v>
      </c>
      <c r="D2198">
        <f t="shared" si="68"/>
        <v>0.60919999999999996</v>
      </c>
      <c r="E2198">
        <f t="shared" si="69"/>
        <v>54.040249259372779</v>
      </c>
    </row>
    <row r="2199" spans="1:5" x14ac:dyDescent="0.25">
      <c r="A2199">
        <v>109.8</v>
      </c>
      <c r="B2199">
        <v>18.284800000000001</v>
      </c>
      <c r="C2199">
        <v>0.84660000000000002</v>
      </c>
      <c r="D2199">
        <f t="shared" si="68"/>
        <v>0.60949333333333333</v>
      </c>
      <c r="E2199">
        <f t="shared" si="69"/>
        <v>54.053018694452966</v>
      </c>
    </row>
    <row r="2200" spans="1:5" x14ac:dyDescent="0.25">
      <c r="A2200">
        <v>109.85</v>
      </c>
      <c r="B2200">
        <v>18.293299999999999</v>
      </c>
      <c r="C2200">
        <v>0.84689999999999999</v>
      </c>
      <c r="D2200">
        <f t="shared" si="68"/>
        <v>0.60977666666666663</v>
      </c>
      <c r="E2200">
        <f t="shared" si="69"/>
        <v>54.072172847073247</v>
      </c>
    </row>
    <row r="2201" spans="1:5" x14ac:dyDescent="0.25">
      <c r="A2201">
        <v>109.9</v>
      </c>
      <c r="B2201">
        <v>18.302</v>
      </c>
      <c r="C2201">
        <v>0.84699999999999998</v>
      </c>
      <c r="D2201">
        <f t="shared" si="68"/>
        <v>0.61006666666666665</v>
      </c>
      <c r="E2201">
        <f t="shared" si="69"/>
        <v>54.078557564613341</v>
      </c>
    </row>
    <row r="2202" spans="1:5" x14ac:dyDescent="0.25">
      <c r="A2202">
        <v>109.95</v>
      </c>
      <c r="B2202">
        <v>18.310099999999998</v>
      </c>
      <c r="C2202">
        <v>0.8468</v>
      </c>
      <c r="D2202">
        <f t="shared" si="68"/>
        <v>0.61033666666666664</v>
      </c>
      <c r="E2202">
        <f t="shared" si="69"/>
        <v>54.065788129533153</v>
      </c>
    </row>
    <row r="2203" spans="1:5" x14ac:dyDescent="0.25">
      <c r="A2203">
        <v>110</v>
      </c>
      <c r="B2203">
        <v>18.317799999999998</v>
      </c>
      <c r="C2203">
        <v>0.84670000000000001</v>
      </c>
      <c r="D2203">
        <f t="shared" si="68"/>
        <v>0.61059333333333332</v>
      </c>
      <c r="E2203">
        <f t="shared" si="69"/>
        <v>54.05940341199306</v>
      </c>
    </row>
    <row r="2204" spans="1:5" x14ac:dyDescent="0.25">
      <c r="A2204">
        <v>110.05</v>
      </c>
      <c r="B2204">
        <v>18.3264</v>
      </c>
      <c r="C2204">
        <v>0.84670000000000001</v>
      </c>
      <c r="D2204">
        <f t="shared" si="68"/>
        <v>0.61087999999999998</v>
      </c>
      <c r="E2204">
        <f t="shared" si="69"/>
        <v>54.05940341199306</v>
      </c>
    </row>
    <row r="2205" spans="1:5" x14ac:dyDescent="0.25">
      <c r="A2205">
        <v>110.1</v>
      </c>
      <c r="B2205">
        <v>18.334900000000001</v>
      </c>
      <c r="C2205">
        <v>0.84689999999999999</v>
      </c>
      <c r="D2205">
        <f t="shared" si="68"/>
        <v>0.61116333333333339</v>
      </c>
      <c r="E2205">
        <f t="shared" si="69"/>
        <v>54.072172847073247</v>
      </c>
    </row>
    <row r="2206" spans="1:5" x14ac:dyDescent="0.25">
      <c r="A2206">
        <v>110.15</v>
      </c>
      <c r="B2206">
        <v>18.3431</v>
      </c>
      <c r="C2206">
        <v>0.8468</v>
      </c>
      <c r="D2206">
        <f t="shared" si="68"/>
        <v>0.61143666666666663</v>
      </c>
      <c r="E2206">
        <f t="shared" si="69"/>
        <v>54.065788129533153</v>
      </c>
    </row>
    <row r="2207" spans="1:5" x14ac:dyDescent="0.25">
      <c r="A2207">
        <v>110.2</v>
      </c>
      <c r="B2207">
        <v>18.351700000000001</v>
      </c>
      <c r="C2207">
        <v>0.8468</v>
      </c>
      <c r="D2207">
        <f t="shared" si="68"/>
        <v>0.6117233333333334</v>
      </c>
      <c r="E2207">
        <f t="shared" si="69"/>
        <v>54.065788129533153</v>
      </c>
    </row>
    <row r="2208" spans="1:5" x14ac:dyDescent="0.25">
      <c r="A2208">
        <v>110.25</v>
      </c>
      <c r="B2208">
        <v>18.3597</v>
      </c>
      <c r="C2208">
        <v>0.84670000000000001</v>
      </c>
      <c r="D2208">
        <f t="shared" si="68"/>
        <v>0.61199000000000003</v>
      </c>
      <c r="E2208">
        <f t="shared" si="69"/>
        <v>54.05940341199306</v>
      </c>
    </row>
    <row r="2209" spans="1:5" x14ac:dyDescent="0.25">
      <c r="A2209">
        <v>110.3</v>
      </c>
      <c r="B2209">
        <v>18.367599999999999</v>
      </c>
      <c r="C2209">
        <v>0.84660000000000002</v>
      </c>
      <c r="D2209">
        <f t="shared" si="68"/>
        <v>0.61225333333333332</v>
      </c>
      <c r="E2209">
        <f t="shared" si="69"/>
        <v>54.053018694452966</v>
      </c>
    </row>
    <row r="2210" spans="1:5" x14ac:dyDescent="0.25">
      <c r="A2210">
        <v>110.35</v>
      </c>
      <c r="B2210">
        <v>18.376300000000001</v>
      </c>
      <c r="C2210">
        <v>0.84689999999999999</v>
      </c>
      <c r="D2210">
        <f t="shared" si="68"/>
        <v>0.61254333333333333</v>
      </c>
      <c r="E2210">
        <f t="shared" si="69"/>
        <v>54.072172847073247</v>
      </c>
    </row>
    <row r="2211" spans="1:5" x14ac:dyDescent="0.25">
      <c r="A2211">
        <v>110.4</v>
      </c>
      <c r="B2211">
        <v>18.384799999999998</v>
      </c>
      <c r="C2211">
        <v>0.84709999999999996</v>
      </c>
      <c r="D2211">
        <f t="shared" si="68"/>
        <v>0.61282666666666663</v>
      </c>
      <c r="E2211">
        <f t="shared" si="69"/>
        <v>54.084942282153435</v>
      </c>
    </row>
    <row r="2212" spans="1:5" x14ac:dyDescent="0.25">
      <c r="A2212">
        <v>110.45</v>
      </c>
      <c r="B2212">
        <v>18.3934</v>
      </c>
      <c r="C2212">
        <v>0.84719999999999995</v>
      </c>
      <c r="D2212">
        <f t="shared" si="68"/>
        <v>0.61311333333333329</v>
      </c>
      <c r="E2212">
        <f t="shared" si="69"/>
        <v>54.091326999693528</v>
      </c>
    </row>
    <row r="2213" spans="1:5" x14ac:dyDescent="0.25">
      <c r="A2213">
        <v>110.5</v>
      </c>
      <c r="B2213">
        <v>18.402100000000001</v>
      </c>
      <c r="C2213">
        <v>0.84719999999999995</v>
      </c>
      <c r="D2213">
        <f t="shared" si="68"/>
        <v>0.61340333333333341</v>
      </c>
      <c r="E2213">
        <f t="shared" si="69"/>
        <v>54.091326999693528</v>
      </c>
    </row>
    <row r="2214" spans="1:5" x14ac:dyDescent="0.25">
      <c r="A2214">
        <v>110.55</v>
      </c>
      <c r="B2214">
        <v>18.4099</v>
      </c>
      <c r="C2214">
        <v>0.8468</v>
      </c>
      <c r="D2214">
        <f t="shared" si="68"/>
        <v>0.61366333333333334</v>
      </c>
      <c r="E2214">
        <f t="shared" si="69"/>
        <v>54.065788129533153</v>
      </c>
    </row>
    <row r="2215" spans="1:5" x14ac:dyDescent="0.25">
      <c r="A2215">
        <v>110.6</v>
      </c>
      <c r="B2215">
        <v>18.4178</v>
      </c>
      <c r="C2215">
        <v>0.84670000000000001</v>
      </c>
      <c r="D2215">
        <f t="shared" si="68"/>
        <v>0.61392666666666662</v>
      </c>
      <c r="E2215">
        <f t="shared" si="69"/>
        <v>54.05940341199306</v>
      </c>
    </row>
    <row r="2216" spans="1:5" x14ac:dyDescent="0.25">
      <c r="A2216">
        <v>110.65</v>
      </c>
      <c r="B2216">
        <v>18.426400000000001</v>
      </c>
      <c r="C2216">
        <v>0.84709999999999996</v>
      </c>
      <c r="D2216">
        <f t="shared" si="68"/>
        <v>0.61421333333333339</v>
      </c>
      <c r="E2216">
        <f t="shared" si="69"/>
        <v>54.084942282153435</v>
      </c>
    </row>
    <row r="2217" spans="1:5" x14ac:dyDescent="0.25">
      <c r="A2217">
        <v>110.7</v>
      </c>
      <c r="B2217">
        <v>18.434799999999999</v>
      </c>
      <c r="C2217">
        <v>0.84709999999999996</v>
      </c>
      <c r="D2217">
        <f t="shared" si="68"/>
        <v>0.61449333333333334</v>
      </c>
      <c r="E2217">
        <f t="shared" si="69"/>
        <v>54.084942282153435</v>
      </c>
    </row>
    <row r="2218" spans="1:5" x14ac:dyDescent="0.25">
      <c r="A2218">
        <v>110.75</v>
      </c>
      <c r="B2218">
        <v>18.443300000000001</v>
      </c>
      <c r="C2218">
        <v>0.84709999999999996</v>
      </c>
      <c r="D2218">
        <f t="shared" si="68"/>
        <v>0.61477666666666664</v>
      </c>
      <c r="E2218">
        <f t="shared" si="69"/>
        <v>54.084942282153435</v>
      </c>
    </row>
    <row r="2219" spans="1:5" x14ac:dyDescent="0.25">
      <c r="A2219">
        <v>110.8</v>
      </c>
      <c r="B2219">
        <v>18.451599999999999</v>
      </c>
      <c r="C2219">
        <v>0.84730000000000005</v>
      </c>
      <c r="D2219">
        <f t="shared" si="68"/>
        <v>0.61505333333333334</v>
      </c>
      <c r="E2219">
        <f t="shared" si="69"/>
        <v>54.097711717233636</v>
      </c>
    </row>
    <row r="2220" spans="1:5" x14ac:dyDescent="0.25">
      <c r="A2220">
        <v>110.85</v>
      </c>
      <c r="B2220">
        <v>18.459399999999999</v>
      </c>
      <c r="C2220">
        <v>0.84689999999999999</v>
      </c>
      <c r="D2220">
        <f t="shared" si="68"/>
        <v>0.61531333333333327</v>
      </c>
      <c r="E2220">
        <f t="shared" si="69"/>
        <v>54.072172847073247</v>
      </c>
    </row>
    <row r="2221" spans="1:5" x14ac:dyDescent="0.25">
      <c r="A2221">
        <v>110.9</v>
      </c>
      <c r="B2221">
        <v>18.467600000000001</v>
      </c>
      <c r="C2221">
        <v>0.8468</v>
      </c>
      <c r="D2221">
        <f t="shared" si="68"/>
        <v>0.61558666666666673</v>
      </c>
      <c r="E2221">
        <f t="shared" si="69"/>
        <v>54.065788129533153</v>
      </c>
    </row>
    <row r="2222" spans="1:5" x14ac:dyDescent="0.25">
      <c r="A2222">
        <v>110.95</v>
      </c>
      <c r="B2222">
        <v>18.476400000000002</v>
      </c>
      <c r="C2222">
        <v>0.84709999999999996</v>
      </c>
      <c r="D2222">
        <f t="shared" si="68"/>
        <v>0.61588000000000009</v>
      </c>
      <c r="E2222">
        <f t="shared" si="69"/>
        <v>54.084942282153435</v>
      </c>
    </row>
    <row r="2223" spans="1:5" x14ac:dyDescent="0.25">
      <c r="A2223">
        <v>111</v>
      </c>
      <c r="B2223">
        <v>18.484999999999999</v>
      </c>
      <c r="C2223">
        <v>0.84740000000000004</v>
      </c>
      <c r="D2223">
        <f t="shared" si="68"/>
        <v>0.61616666666666664</v>
      </c>
      <c r="E2223">
        <f t="shared" si="69"/>
        <v>54.104096434773737</v>
      </c>
    </row>
    <row r="2224" spans="1:5" x14ac:dyDescent="0.25">
      <c r="A2224">
        <v>111.05</v>
      </c>
      <c r="B2224">
        <v>18.4938</v>
      </c>
      <c r="C2224">
        <v>0.84740000000000004</v>
      </c>
      <c r="D2224">
        <f t="shared" si="68"/>
        <v>0.61646000000000001</v>
      </c>
      <c r="E2224">
        <f t="shared" si="69"/>
        <v>54.104096434773737</v>
      </c>
    </row>
    <row r="2225" spans="1:5" x14ac:dyDescent="0.25">
      <c r="A2225">
        <v>111.1</v>
      </c>
      <c r="B2225">
        <v>18.501799999999999</v>
      </c>
      <c r="C2225">
        <v>0.84740000000000004</v>
      </c>
      <c r="D2225">
        <f t="shared" si="68"/>
        <v>0.61672666666666665</v>
      </c>
      <c r="E2225">
        <f t="shared" si="69"/>
        <v>54.104096434773737</v>
      </c>
    </row>
    <row r="2226" spans="1:5" x14ac:dyDescent="0.25">
      <c r="A2226">
        <v>111.15</v>
      </c>
      <c r="B2226">
        <v>18.509499999999999</v>
      </c>
      <c r="C2226">
        <v>0.84740000000000004</v>
      </c>
      <c r="D2226">
        <f t="shared" si="68"/>
        <v>0.61698333333333333</v>
      </c>
      <c r="E2226">
        <f t="shared" si="69"/>
        <v>54.104096434773737</v>
      </c>
    </row>
    <row r="2227" spans="1:5" x14ac:dyDescent="0.25">
      <c r="A2227">
        <v>111.2</v>
      </c>
      <c r="B2227">
        <v>18.517800000000001</v>
      </c>
      <c r="C2227">
        <v>0.84719999999999995</v>
      </c>
      <c r="D2227">
        <f t="shared" si="68"/>
        <v>0.61726000000000003</v>
      </c>
      <c r="E2227">
        <f t="shared" si="69"/>
        <v>54.091326999693528</v>
      </c>
    </row>
    <row r="2228" spans="1:5" x14ac:dyDescent="0.25">
      <c r="A2228">
        <v>111.25</v>
      </c>
      <c r="B2228">
        <v>18.526499999999999</v>
      </c>
      <c r="C2228">
        <v>0.84719999999999995</v>
      </c>
      <c r="D2228">
        <f t="shared" si="68"/>
        <v>0.61754999999999993</v>
      </c>
      <c r="E2228">
        <f t="shared" si="69"/>
        <v>54.091326999693528</v>
      </c>
    </row>
    <row r="2229" spans="1:5" x14ac:dyDescent="0.25">
      <c r="A2229">
        <v>111.3</v>
      </c>
      <c r="B2229">
        <v>18.5349</v>
      </c>
      <c r="C2229">
        <v>0.84760000000000002</v>
      </c>
      <c r="D2229">
        <f t="shared" si="68"/>
        <v>0.61782999999999999</v>
      </c>
      <c r="E2229">
        <f t="shared" si="69"/>
        <v>54.116865869853925</v>
      </c>
    </row>
    <row r="2230" spans="1:5" x14ac:dyDescent="0.25">
      <c r="A2230">
        <v>111.35</v>
      </c>
      <c r="B2230">
        <v>18.543500000000002</v>
      </c>
      <c r="C2230">
        <v>0.84740000000000004</v>
      </c>
      <c r="D2230">
        <f t="shared" si="68"/>
        <v>0.61811666666666676</v>
      </c>
      <c r="E2230">
        <f t="shared" si="69"/>
        <v>54.104096434773737</v>
      </c>
    </row>
    <row r="2231" spans="1:5" x14ac:dyDescent="0.25">
      <c r="A2231">
        <v>111.4</v>
      </c>
      <c r="B2231">
        <v>18.551400000000001</v>
      </c>
      <c r="C2231">
        <v>0.84730000000000005</v>
      </c>
      <c r="D2231">
        <f t="shared" si="68"/>
        <v>0.61838000000000004</v>
      </c>
      <c r="E2231">
        <f t="shared" si="69"/>
        <v>54.097711717233636</v>
      </c>
    </row>
    <row r="2232" spans="1:5" x14ac:dyDescent="0.25">
      <c r="A2232">
        <v>111.45</v>
      </c>
      <c r="B2232">
        <v>18.5594</v>
      </c>
      <c r="C2232">
        <v>0.84719999999999995</v>
      </c>
      <c r="D2232">
        <f t="shared" si="68"/>
        <v>0.61864666666666668</v>
      </c>
      <c r="E2232">
        <f t="shared" si="69"/>
        <v>54.091326999693528</v>
      </c>
    </row>
    <row r="2233" spans="1:5" x14ac:dyDescent="0.25">
      <c r="A2233">
        <v>111.5</v>
      </c>
      <c r="B2233">
        <v>18.568000000000001</v>
      </c>
      <c r="C2233">
        <v>0.84730000000000005</v>
      </c>
      <c r="D2233">
        <f t="shared" si="68"/>
        <v>0.61893333333333334</v>
      </c>
      <c r="E2233">
        <f t="shared" si="69"/>
        <v>54.097711717233636</v>
      </c>
    </row>
    <row r="2234" spans="1:5" x14ac:dyDescent="0.25">
      <c r="A2234">
        <v>111.55</v>
      </c>
      <c r="B2234">
        <v>18.576599999999999</v>
      </c>
      <c r="C2234">
        <v>0.84730000000000005</v>
      </c>
      <c r="D2234">
        <f t="shared" si="68"/>
        <v>0.61921999999999999</v>
      </c>
      <c r="E2234">
        <f t="shared" si="69"/>
        <v>54.097711717233636</v>
      </c>
    </row>
    <row r="2235" spans="1:5" x14ac:dyDescent="0.25">
      <c r="A2235">
        <v>111.6</v>
      </c>
      <c r="B2235">
        <v>18.585100000000001</v>
      </c>
      <c r="C2235">
        <v>0.84770000000000001</v>
      </c>
      <c r="D2235">
        <f t="shared" si="68"/>
        <v>0.61950333333333341</v>
      </c>
      <c r="E2235">
        <f t="shared" si="69"/>
        <v>54.123250587394018</v>
      </c>
    </row>
    <row r="2236" spans="1:5" x14ac:dyDescent="0.25">
      <c r="A2236">
        <v>111.65</v>
      </c>
      <c r="B2236">
        <v>18.593699999999998</v>
      </c>
      <c r="C2236">
        <v>0.84770000000000001</v>
      </c>
      <c r="D2236">
        <f t="shared" si="68"/>
        <v>0.61978999999999995</v>
      </c>
      <c r="E2236">
        <f t="shared" si="69"/>
        <v>54.123250587394018</v>
      </c>
    </row>
    <row r="2237" spans="1:5" x14ac:dyDescent="0.25">
      <c r="A2237">
        <v>111.7</v>
      </c>
      <c r="B2237">
        <v>18.601700000000001</v>
      </c>
      <c r="C2237">
        <v>0.84760000000000002</v>
      </c>
      <c r="D2237">
        <f t="shared" si="68"/>
        <v>0.6200566666666667</v>
      </c>
      <c r="E2237">
        <f t="shared" si="69"/>
        <v>54.116865869853925</v>
      </c>
    </row>
    <row r="2238" spans="1:5" x14ac:dyDescent="0.25">
      <c r="A2238">
        <v>111.75</v>
      </c>
      <c r="B2238">
        <v>18.6096</v>
      </c>
      <c r="C2238">
        <v>0.84740000000000004</v>
      </c>
      <c r="D2238">
        <f t="shared" si="68"/>
        <v>0.62031999999999998</v>
      </c>
      <c r="E2238">
        <f t="shared" si="69"/>
        <v>54.104096434773737</v>
      </c>
    </row>
    <row r="2239" spans="1:5" x14ac:dyDescent="0.25">
      <c r="A2239">
        <v>111.8</v>
      </c>
      <c r="B2239">
        <v>18.617999999999999</v>
      </c>
      <c r="C2239">
        <v>0.84750000000000003</v>
      </c>
      <c r="D2239">
        <f t="shared" si="68"/>
        <v>0.62059999999999993</v>
      </c>
      <c r="E2239">
        <f t="shared" si="69"/>
        <v>54.110481152313824</v>
      </c>
    </row>
    <row r="2240" spans="1:5" x14ac:dyDescent="0.25">
      <c r="A2240">
        <v>111.85</v>
      </c>
      <c r="B2240">
        <v>18.626300000000001</v>
      </c>
      <c r="C2240">
        <v>0.84750000000000003</v>
      </c>
      <c r="D2240">
        <f t="shared" si="68"/>
        <v>0.62087666666666663</v>
      </c>
      <c r="E2240">
        <f t="shared" si="69"/>
        <v>54.110481152313824</v>
      </c>
    </row>
    <row r="2241" spans="1:5" x14ac:dyDescent="0.25">
      <c r="A2241">
        <v>111.9</v>
      </c>
      <c r="B2241">
        <v>18.634899999999998</v>
      </c>
      <c r="C2241">
        <v>0.84770000000000001</v>
      </c>
      <c r="D2241">
        <f t="shared" si="68"/>
        <v>0.62116333333333329</v>
      </c>
      <c r="E2241">
        <f t="shared" si="69"/>
        <v>54.123250587394018</v>
      </c>
    </row>
    <row r="2242" spans="1:5" x14ac:dyDescent="0.25">
      <c r="A2242">
        <v>111.95</v>
      </c>
      <c r="B2242">
        <v>18.6434</v>
      </c>
      <c r="C2242">
        <v>0.84750000000000003</v>
      </c>
      <c r="D2242">
        <f t="shared" si="68"/>
        <v>0.6214466666666667</v>
      </c>
      <c r="E2242">
        <f t="shared" si="69"/>
        <v>54.110481152313824</v>
      </c>
    </row>
    <row r="2243" spans="1:5" x14ac:dyDescent="0.25">
      <c r="A2243">
        <v>112</v>
      </c>
      <c r="B2243">
        <v>18.651299999999999</v>
      </c>
      <c r="C2243">
        <v>0.84750000000000003</v>
      </c>
      <c r="D2243">
        <f t="shared" si="68"/>
        <v>0.62170999999999998</v>
      </c>
      <c r="E2243">
        <f t="shared" si="69"/>
        <v>54.110481152313824</v>
      </c>
    </row>
    <row r="2244" spans="1:5" x14ac:dyDescent="0.25">
      <c r="A2244">
        <v>112.05</v>
      </c>
      <c r="B2244">
        <v>18.659500000000001</v>
      </c>
      <c r="C2244">
        <v>0.84760000000000002</v>
      </c>
      <c r="D2244">
        <f t="shared" ref="D2244:D2307" si="70">B2244/30</f>
        <v>0.62198333333333333</v>
      </c>
      <c r="E2244">
        <f t="shared" ref="E2244:E2307" si="71">C2244*1000/3.12/5.02</f>
        <v>54.116865869853925</v>
      </c>
    </row>
    <row r="2245" spans="1:5" x14ac:dyDescent="0.25">
      <c r="A2245">
        <v>112.1</v>
      </c>
      <c r="B2245">
        <v>18.668199999999999</v>
      </c>
      <c r="C2245">
        <v>0.84770000000000001</v>
      </c>
      <c r="D2245">
        <f t="shared" si="70"/>
        <v>0.62227333333333334</v>
      </c>
      <c r="E2245">
        <f t="shared" si="71"/>
        <v>54.123250587394018</v>
      </c>
    </row>
    <row r="2246" spans="1:5" x14ac:dyDescent="0.25">
      <c r="A2246">
        <v>112.15</v>
      </c>
      <c r="B2246">
        <v>18.676600000000001</v>
      </c>
      <c r="C2246">
        <v>0.84760000000000002</v>
      </c>
      <c r="D2246">
        <f t="shared" si="70"/>
        <v>0.6225533333333334</v>
      </c>
      <c r="E2246">
        <f t="shared" si="71"/>
        <v>54.116865869853925</v>
      </c>
    </row>
    <row r="2247" spans="1:5" x14ac:dyDescent="0.25">
      <c r="A2247">
        <v>112.2</v>
      </c>
      <c r="B2247">
        <v>18.685400000000001</v>
      </c>
      <c r="C2247">
        <v>0.84789999999999999</v>
      </c>
      <c r="D2247">
        <f t="shared" si="70"/>
        <v>0.62284666666666666</v>
      </c>
      <c r="E2247">
        <f t="shared" si="71"/>
        <v>54.136020022474206</v>
      </c>
    </row>
    <row r="2248" spans="1:5" x14ac:dyDescent="0.25">
      <c r="A2248">
        <v>112.25</v>
      </c>
      <c r="B2248">
        <v>18.6937</v>
      </c>
      <c r="C2248">
        <v>0.84799999999999998</v>
      </c>
      <c r="D2248">
        <f t="shared" si="70"/>
        <v>0.62312333333333336</v>
      </c>
      <c r="E2248">
        <f t="shared" si="71"/>
        <v>54.1424047400143</v>
      </c>
    </row>
    <row r="2249" spans="1:5" x14ac:dyDescent="0.25">
      <c r="A2249">
        <v>112.3</v>
      </c>
      <c r="B2249">
        <v>18.701499999999999</v>
      </c>
      <c r="C2249">
        <v>0.8478</v>
      </c>
      <c r="D2249">
        <f t="shared" si="70"/>
        <v>0.62338333333333329</v>
      </c>
      <c r="E2249">
        <f t="shared" si="71"/>
        <v>54.129635304934112</v>
      </c>
    </row>
    <row r="2250" spans="1:5" x14ac:dyDescent="0.25">
      <c r="A2250">
        <v>112.35</v>
      </c>
      <c r="B2250">
        <v>18.709800000000001</v>
      </c>
      <c r="C2250">
        <v>0.84760000000000002</v>
      </c>
      <c r="D2250">
        <f t="shared" si="70"/>
        <v>0.62365999999999999</v>
      </c>
      <c r="E2250">
        <f t="shared" si="71"/>
        <v>54.116865869853925</v>
      </c>
    </row>
    <row r="2251" spans="1:5" x14ac:dyDescent="0.25">
      <c r="A2251">
        <v>112.4</v>
      </c>
      <c r="B2251">
        <v>18.7181</v>
      </c>
      <c r="C2251">
        <v>0.8478</v>
      </c>
      <c r="D2251">
        <f t="shared" si="70"/>
        <v>0.62393666666666669</v>
      </c>
      <c r="E2251">
        <f t="shared" si="71"/>
        <v>54.129635304934112</v>
      </c>
    </row>
    <row r="2252" spans="1:5" x14ac:dyDescent="0.25">
      <c r="A2252">
        <v>112.45</v>
      </c>
      <c r="B2252">
        <v>18.726299999999998</v>
      </c>
      <c r="C2252">
        <v>0.8478</v>
      </c>
      <c r="D2252">
        <f t="shared" si="70"/>
        <v>0.62420999999999993</v>
      </c>
      <c r="E2252">
        <f t="shared" si="71"/>
        <v>54.129635304934112</v>
      </c>
    </row>
    <row r="2253" spans="1:5" x14ac:dyDescent="0.25">
      <c r="A2253">
        <v>112.5</v>
      </c>
      <c r="B2253">
        <v>18.734999999999999</v>
      </c>
      <c r="C2253">
        <v>0.84789999999999999</v>
      </c>
      <c r="D2253">
        <f t="shared" si="70"/>
        <v>0.62449999999999994</v>
      </c>
      <c r="E2253">
        <f t="shared" si="71"/>
        <v>54.136020022474206</v>
      </c>
    </row>
    <row r="2254" spans="1:5" x14ac:dyDescent="0.25">
      <c r="A2254">
        <v>112.55</v>
      </c>
      <c r="B2254">
        <v>18.743200000000002</v>
      </c>
      <c r="C2254">
        <v>0.84789999999999999</v>
      </c>
      <c r="D2254">
        <f t="shared" si="70"/>
        <v>0.6247733333333334</v>
      </c>
      <c r="E2254">
        <f t="shared" si="71"/>
        <v>54.136020022474206</v>
      </c>
    </row>
    <row r="2255" spans="1:5" x14ac:dyDescent="0.25">
      <c r="A2255">
        <v>112.6</v>
      </c>
      <c r="B2255">
        <v>18.751100000000001</v>
      </c>
      <c r="C2255">
        <v>0.84760000000000002</v>
      </c>
      <c r="D2255">
        <f t="shared" si="70"/>
        <v>0.62503666666666668</v>
      </c>
      <c r="E2255">
        <f t="shared" si="71"/>
        <v>54.116865869853925</v>
      </c>
    </row>
    <row r="2256" spans="1:5" x14ac:dyDescent="0.25">
      <c r="A2256">
        <v>112.65</v>
      </c>
      <c r="B2256">
        <v>18.759499999999999</v>
      </c>
      <c r="C2256">
        <v>0.84799999999999998</v>
      </c>
      <c r="D2256">
        <f t="shared" si="70"/>
        <v>0.62531666666666663</v>
      </c>
      <c r="E2256">
        <f t="shared" si="71"/>
        <v>54.1424047400143</v>
      </c>
    </row>
    <row r="2257" spans="1:5" x14ac:dyDescent="0.25">
      <c r="A2257">
        <v>112.7</v>
      </c>
      <c r="B2257">
        <v>18.768000000000001</v>
      </c>
      <c r="C2257">
        <v>0.84789999999999999</v>
      </c>
      <c r="D2257">
        <f t="shared" si="70"/>
        <v>0.62560000000000004</v>
      </c>
      <c r="E2257">
        <f t="shared" si="71"/>
        <v>54.136020022474206</v>
      </c>
    </row>
    <row r="2258" spans="1:5" x14ac:dyDescent="0.25">
      <c r="A2258">
        <v>112.75</v>
      </c>
      <c r="B2258">
        <v>18.776800000000001</v>
      </c>
      <c r="C2258">
        <v>0.84809999999999997</v>
      </c>
      <c r="D2258">
        <f t="shared" si="70"/>
        <v>0.62589333333333341</v>
      </c>
      <c r="E2258">
        <f t="shared" si="71"/>
        <v>54.148789457554393</v>
      </c>
    </row>
    <row r="2259" spans="1:5" x14ac:dyDescent="0.25">
      <c r="A2259">
        <v>112.8</v>
      </c>
      <c r="B2259">
        <v>18.785699999999999</v>
      </c>
      <c r="C2259">
        <v>0.84819999999999995</v>
      </c>
      <c r="D2259">
        <f t="shared" si="70"/>
        <v>0.62618999999999991</v>
      </c>
      <c r="E2259">
        <f t="shared" si="71"/>
        <v>54.155174175094487</v>
      </c>
    </row>
    <row r="2260" spans="1:5" x14ac:dyDescent="0.25">
      <c r="A2260">
        <v>112.85</v>
      </c>
      <c r="B2260">
        <v>18.793399999999998</v>
      </c>
      <c r="C2260">
        <v>0.84799999999999998</v>
      </c>
      <c r="D2260">
        <f t="shared" si="70"/>
        <v>0.6264466666666666</v>
      </c>
      <c r="E2260">
        <f t="shared" si="71"/>
        <v>54.1424047400143</v>
      </c>
    </row>
    <row r="2261" spans="1:5" x14ac:dyDescent="0.25">
      <c r="A2261">
        <v>112.9</v>
      </c>
      <c r="B2261">
        <v>18.801100000000002</v>
      </c>
      <c r="C2261">
        <v>0.84770000000000001</v>
      </c>
      <c r="D2261">
        <f t="shared" si="70"/>
        <v>0.62670333333333339</v>
      </c>
      <c r="E2261">
        <f t="shared" si="71"/>
        <v>54.123250587394018</v>
      </c>
    </row>
    <row r="2262" spans="1:5" x14ac:dyDescent="0.25">
      <c r="A2262">
        <v>112.95</v>
      </c>
      <c r="B2262">
        <v>18.8094</v>
      </c>
      <c r="C2262">
        <v>0.8478</v>
      </c>
      <c r="D2262">
        <f t="shared" si="70"/>
        <v>0.62697999999999998</v>
      </c>
      <c r="E2262">
        <f t="shared" si="71"/>
        <v>54.129635304934112</v>
      </c>
    </row>
    <row r="2263" spans="1:5" x14ac:dyDescent="0.25">
      <c r="A2263">
        <v>113</v>
      </c>
      <c r="B2263">
        <v>18.818000000000001</v>
      </c>
      <c r="C2263">
        <v>0.8478</v>
      </c>
      <c r="D2263">
        <f t="shared" si="70"/>
        <v>0.62726666666666675</v>
      </c>
      <c r="E2263">
        <f t="shared" si="71"/>
        <v>54.129635304934112</v>
      </c>
    </row>
    <row r="2264" spans="1:5" x14ac:dyDescent="0.25">
      <c r="A2264">
        <v>113.05</v>
      </c>
      <c r="B2264">
        <v>18.826499999999999</v>
      </c>
      <c r="C2264">
        <v>0.84789999999999999</v>
      </c>
      <c r="D2264">
        <f t="shared" si="70"/>
        <v>0.62754999999999994</v>
      </c>
      <c r="E2264">
        <f t="shared" si="71"/>
        <v>54.136020022474206</v>
      </c>
    </row>
    <row r="2265" spans="1:5" x14ac:dyDescent="0.25">
      <c r="A2265">
        <v>113.1</v>
      </c>
      <c r="B2265">
        <v>18.835000000000001</v>
      </c>
      <c r="C2265">
        <v>0.84809999999999997</v>
      </c>
      <c r="D2265">
        <f t="shared" si="70"/>
        <v>0.62783333333333335</v>
      </c>
      <c r="E2265">
        <f t="shared" si="71"/>
        <v>54.148789457554393</v>
      </c>
    </row>
    <row r="2266" spans="1:5" x14ac:dyDescent="0.25">
      <c r="A2266">
        <v>113.15</v>
      </c>
      <c r="B2266">
        <v>18.8429</v>
      </c>
      <c r="C2266">
        <v>0.84789999999999999</v>
      </c>
      <c r="D2266">
        <f t="shared" si="70"/>
        <v>0.62809666666666664</v>
      </c>
      <c r="E2266">
        <f t="shared" si="71"/>
        <v>54.136020022474206</v>
      </c>
    </row>
    <row r="2267" spans="1:5" x14ac:dyDescent="0.25">
      <c r="A2267">
        <v>113.2</v>
      </c>
      <c r="B2267">
        <v>18.851099999999999</v>
      </c>
      <c r="C2267">
        <v>0.84789999999999999</v>
      </c>
      <c r="D2267">
        <f t="shared" si="70"/>
        <v>0.62836999999999998</v>
      </c>
      <c r="E2267">
        <f t="shared" si="71"/>
        <v>54.136020022474206</v>
      </c>
    </row>
    <row r="2268" spans="1:5" x14ac:dyDescent="0.25">
      <c r="A2268">
        <v>113.25</v>
      </c>
      <c r="B2268">
        <v>18.8596</v>
      </c>
      <c r="C2268">
        <v>0.84799999999999998</v>
      </c>
      <c r="D2268">
        <f t="shared" si="70"/>
        <v>0.6286533333333334</v>
      </c>
      <c r="E2268">
        <f t="shared" si="71"/>
        <v>54.1424047400143</v>
      </c>
    </row>
    <row r="2269" spans="1:5" x14ac:dyDescent="0.25">
      <c r="A2269">
        <v>113.3</v>
      </c>
      <c r="B2269">
        <v>18.868099999999998</v>
      </c>
      <c r="C2269">
        <v>0.84809999999999997</v>
      </c>
      <c r="D2269">
        <f t="shared" si="70"/>
        <v>0.62893666666666659</v>
      </c>
      <c r="E2269">
        <f t="shared" si="71"/>
        <v>54.148789457554393</v>
      </c>
    </row>
    <row r="2270" spans="1:5" x14ac:dyDescent="0.25">
      <c r="A2270">
        <v>113.35</v>
      </c>
      <c r="B2270">
        <v>18.876999999999999</v>
      </c>
      <c r="C2270">
        <v>0.84840000000000004</v>
      </c>
      <c r="D2270">
        <f t="shared" si="70"/>
        <v>0.62923333333333331</v>
      </c>
      <c r="E2270">
        <f t="shared" si="71"/>
        <v>54.167943610174696</v>
      </c>
    </row>
    <row r="2271" spans="1:5" x14ac:dyDescent="0.25">
      <c r="A2271">
        <v>113.4</v>
      </c>
      <c r="B2271">
        <v>18.885400000000001</v>
      </c>
      <c r="C2271">
        <v>0.84830000000000005</v>
      </c>
      <c r="D2271">
        <f t="shared" si="70"/>
        <v>0.62951333333333337</v>
      </c>
      <c r="E2271">
        <f t="shared" si="71"/>
        <v>54.161558892634595</v>
      </c>
    </row>
    <row r="2272" spans="1:5" x14ac:dyDescent="0.25">
      <c r="A2272">
        <v>113.45</v>
      </c>
      <c r="B2272">
        <v>18.8931</v>
      </c>
      <c r="C2272">
        <v>0.84809999999999997</v>
      </c>
      <c r="D2272">
        <f t="shared" si="70"/>
        <v>0.62977000000000005</v>
      </c>
      <c r="E2272">
        <f t="shared" si="71"/>
        <v>54.148789457554393</v>
      </c>
    </row>
    <row r="2273" spans="1:5" x14ac:dyDescent="0.25">
      <c r="A2273">
        <v>113.5</v>
      </c>
      <c r="B2273">
        <v>18.901199999999999</v>
      </c>
      <c r="C2273">
        <v>0.84799999999999998</v>
      </c>
      <c r="D2273">
        <f t="shared" si="70"/>
        <v>0.63003999999999993</v>
      </c>
      <c r="E2273">
        <f t="shared" si="71"/>
        <v>54.1424047400143</v>
      </c>
    </row>
    <row r="2274" spans="1:5" x14ac:dyDescent="0.25">
      <c r="A2274">
        <v>113.55</v>
      </c>
      <c r="B2274">
        <v>18.909600000000001</v>
      </c>
      <c r="C2274">
        <v>0.84789999999999999</v>
      </c>
      <c r="D2274">
        <f t="shared" si="70"/>
        <v>0.63031999999999999</v>
      </c>
      <c r="E2274">
        <f t="shared" si="71"/>
        <v>54.136020022474206</v>
      </c>
    </row>
    <row r="2275" spans="1:5" x14ac:dyDescent="0.25">
      <c r="A2275">
        <v>113.6</v>
      </c>
      <c r="B2275">
        <v>18.917999999999999</v>
      </c>
      <c r="C2275">
        <v>0.84809999999999997</v>
      </c>
      <c r="D2275">
        <f t="shared" si="70"/>
        <v>0.63059999999999994</v>
      </c>
      <c r="E2275">
        <f t="shared" si="71"/>
        <v>54.148789457554393</v>
      </c>
    </row>
    <row r="2276" spans="1:5" x14ac:dyDescent="0.25">
      <c r="A2276">
        <v>113.65</v>
      </c>
      <c r="B2276">
        <v>18.9268</v>
      </c>
      <c r="C2276">
        <v>0.84830000000000005</v>
      </c>
      <c r="D2276">
        <f t="shared" si="70"/>
        <v>0.63089333333333331</v>
      </c>
      <c r="E2276">
        <f t="shared" si="71"/>
        <v>54.161558892634595</v>
      </c>
    </row>
    <row r="2277" spans="1:5" x14ac:dyDescent="0.25">
      <c r="A2277">
        <v>113.7</v>
      </c>
      <c r="B2277">
        <v>18.934999999999999</v>
      </c>
      <c r="C2277">
        <v>0.84860000000000002</v>
      </c>
      <c r="D2277">
        <f t="shared" si="70"/>
        <v>0.63116666666666665</v>
      </c>
      <c r="E2277">
        <f t="shared" si="71"/>
        <v>54.180713045254883</v>
      </c>
    </row>
    <row r="2278" spans="1:5" x14ac:dyDescent="0.25">
      <c r="A2278">
        <v>113.75</v>
      </c>
      <c r="B2278">
        <v>18.942799999999998</v>
      </c>
      <c r="C2278">
        <v>0.84809999999999997</v>
      </c>
      <c r="D2278">
        <f t="shared" si="70"/>
        <v>0.63142666666666658</v>
      </c>
      <c r="E2278">
        <f t="shared" si="71"/>
        <v>54.148789457554393</v>
      </c>
    </row>
    <row r="2279" spans="1:5" x14ac:dyDescent="0.25">
      <c r="A2279">
        <v>113.8</v>
      </c>
      <c r="B2279">
        <v>18.9511</v>
      </c>
      <c r="C2279">
        <v>0.84809999999999997</v>
      </c>
      <c r="D2279">
        <f t="shared" si="70"/>
        <v>0.63170333333333339</v>
      </c>
      <c r="E2279">
        <f t="shared" si="71"/>
        <v>54.148789457554393</v>
      </c>
    </row>
    <row r="2280" spans="1:5" x14ac:dyDescent="0.25">
      <c r="A2280">
        <v>113.85</v>
      </c>
      <c r="B2280">
        <v>18.959599999999998</v>
      </c>
      <c r="C2280">
        <v>0.84799999999999998</v>
      </c>
      <c r="D2280">
        <f t="shared" si="70"/>
        <v>0.63198666666666659</v>
      </c>
      <c r="E2280">
        <f t="shared" si="71"/>
        <v>54.1424047400143</v>
      </c>
    </row>
    <row r="2281" spans="1:5" x14ac:dyDescent="0.25">
      <c r="A2281">
        <v>113.9</v>
      </c>
      <c r="B2281">
        <v>18.968399999999999</v>
      </c>
      <c r="C2281">
        <v>0.84830000000000005</v>
      </c>
      <c r="D2281">
        <f t="shared" si="70"/>
        <v>0.63227999999999995</v>
      </c>
      <c r="E2281">
        <f t="shared" si="71"/>
        <v>54.161558892634595</v>
      </c>
    </row>
    <row r="2282" spans="1:5" x14ac:dyDescent="0.25">
      <c r="A2282">
        <v>113.95</v>
      </c>
      <c r="B2282">
        <v>18.9771</v>
      </c>
      <c r="C2282">
        <v>0.84840000000000004</v>
      </c>
      <c r="D2282">
        <f t="shared" si="70"/>
        <v>0.63256999999999997</v>
      </c>
      <c r="E2282">
        <f t="shared" si="71"/>
        <v>54.167943610174696</v>
      </c>
    </row>
    <row r="2283" spans="1:5" x14ac:dyDescent="0.25">
      <c r="A2283">
        <v>114</v>
      </c>
      <c r="B2283">
        <v>18.984999999999999</v>
      </c>
      <c r="C2283">
        <v>0.84850000000000003</v>
      </c>
      <c r="D2283">
        <f t="shared" si="70"/>
        <v>0.63283333333333336</v>
      </c>
      <c r="E2283">
        <f t="shared" si="71"/>
        <v>54.174328327714782</v>
      </c>
    </row>
    <row r="2284" spans="1:5" x14ac:dyDescent="0.25">
      <c r="A2284">
        <v>114.05</v>
      </c>
      <c r="B2284">
        <v>18.992999999999999</v>
      </c>
      <c r="C2284">
        <v>0.84809999999999997</v>
      </c>
      <c r="D2284">
        <f t="shared" si="70"/>
        <v>0.6331</v>
      </c>
      <c r="E2284">
        <f t="shared" si="71"/>
        <v>54.148789457554393</v>
      </c>
    </row>
    <row r="2285" spans="1:5" x14ac:dyDescent="0.25">
      <c r="A2285">
        <v>114.1</v>
      </c>
      <c r="B2285">
        <v>19.001300000000001</v>
      </c>
      <c r="C2285">
        <v>0.84819999999999995</v>
      </c>
      <c r="D2285">
        <f t="shared" si="70"/>
        <v>0.6333766666666667</v>
      </c>
      <c r="E2285">
        <f t="shared" si="71"/>
        <v>54.155174175094487</v>
      </c>
    </row>
    <row r="2286" spans="1:5" x14ac:dyDescent="0.25">
      <c r="A2286">
        <v>114.15</v>
      </c>
      <c r="B2286">
        <v>19.009699999999999</v>
      </c>
      <c r="C2286">
        <v>0.84830000000000005</v>
      </c>
      <c r="D2286">
        <f t="shared" si="70"/>
        <v>0.63365666666666665</v>
      </c>
      <c r="E2286">
        <f t="shared" si="71"/>
        <v>54.161558892634595</v>
      </c>
    </row>
    <row r="2287" spans="1:5" x14ac:dyDescent="0.25">
      <c r="A2287">
        <v>114.2</v>
      </c>
      <c r="B2287">
        <v>19.0182</v>
      </c>
      <c r="C2287">
        <v>0.84840000000000004</v>
      </c>
      <c r="D2287">
        <f t="shared" si="70"/>
        <v>0.63394000000000006</v>
      </c>
      <c r="E2287">
        <f t="shared" si="71"/>
        <v>54.167943610174696</v>
      </c>
    </row>
    <row r="2288" spans="1:5" x14ac:dyDescent="0.25">
      <c r="A2288">
        <v>114.25</v>
      </c>
      <c r="B2288">
        <v>19.026700000000002</v>
      </c>
      <c r="C2288">
        <v>0.84819999999999995</v>
      </c>
      <c r="D2288">
        <f t="shared" si="70"/>
        <v>0.63422333333333336</v>
      </c>
      <c r="E2288">
        <f t="shared" si="71"/>
        <v>54.155174175094487</v>
      </c>
    </row>
    <row r="2289" spans="1:5" x14ac:dyDescent="0.25">
      <c r="A2289">
        <v>114.3</v>
      </c>
      <c r="B2289">
        <v>19.034600000000001</v>
      </c>
      <c r="C2289">
        <v>0.84799999999999998</v>
      </c>
      <c r="D2289">
        <f t="shared" si="70"/>
        <v>0.63448666666666675</v>
      </c>
      <c r="E2289">
        <f t="shared" si="71"/>
        <v>54.1424047400143</v>
      </c>
    </row>
    <row r="2290" spans="1:5" x14ac:dyDescent="0.25">
      <c r="A2290">
        <v>114.35</v>
      </c>
      <c r="B2290">
        <v>19.0428</v>
      </c>
      <c r="C2290">
        <v>0.84819999999999995</v>
      </c>
      <c r="D2290">
        <f t="shared" si="70"/>
        <v>0.63475999999999999</v>
      </c>
      <c r="E2290">
        <f t="shared" si="71"/>
        <v>54.155174175094487</v>
      </c>
    </row>
    <row r="2291" spans="1:5" x14ac:dyDescent="0.25">
      <c r="A2291">
        <v>114.4</v>
      </c>
      <c r="B2291">
        <v>19.051200000000001</v>
      </c>
      <c r="C2291">
        <v>0.84799999999999998</v>
      </c>
      <c r="D2291">
        <f t="shared" si="70"/>
        <v>0.63504000000000005</v>
      </c>
      <c r="E2291">
        <f t="shared" si="71"/>
        <v>54.1424047400143</v>
      </c>
    </row>
    <row r="2292" spans="1:5" x14ac:dyDescent="0.25">
      <c r="A2292">
        <v>114.45</v>
      </c>
      <c r="B2292">
        <v>19.059899999999999</v>
      </c>
      <c r="C2292">
        <v>0.84830000000000005</v>
      </c>
      <c r="D2292">
        <f t="shared" si="70"/>
        <v>0.63532999999999995</v>
      </c>
      <c r="E2292">
        <f t="shared" si="71"/>
        <v>54.161558892634595</v>
      </c>
    </row>
    <row r="2293" spans="1:5" x14ac:dyDescent="0.25">
      <c r="A2293">
        <v>114.5</v>
      </c>
      <c r="B2293">
        <v>19.0686</v>
      </c>
      <c r="C2293">
        <v>0.84850000000000003</v>
      </c>
      <c r="D2293">
        <f t="shared" si="70"/>
        <v>0.63561999999999996</v>
      </c>
      <c r="E2293">
        <f t="shared" si="71"/>
        <v>54.174328327714782</v>
      </c>
    </row>
    <row r="2294" spans="1:5" x14ac:dyDescent="0.25">
      <c r="A2294">
        <v>114.55</v>
      </c>
      <c r="B2294">
        <v>19.077100000000002</v>
      </c>
      <c r="C2294">
        <v>0.84860000000000002</v>
      </c>
      <c r="D2294">
        <f t="shared" si="70"/>
        <v>0.63590333333333338</v>
      </c>
      <c r="E2294">
        <f t="shared" si="71"/>
        <v>54.180713045254883</v>
      </c>
    </row>
    <row r="2295" spans="1:5" x14ac:dyDescent="0.25">
      <c r="A2295">
        <v>114.6</v>
      </c>
      <c r="B2295">
        <v>19.084900000000001</v>
      </c>
      <c r="C2295">
        <v>0.84850000000000003</v>
      </c>
      <c r="D2295">
        <f t="shared" si="70"/>
        <v>0.63616333333333341</v>
      </c>
      <c r="E2295">
        <f t="shared" si="71"/>
        <v>54.174328327714782</v>
      </c>
    </row>
    <row r="2296" spans="1:5" x14ac:dyDescent="0.25">
      <c r="A2296">
        <v>114.65</v>
      </c>
      <c r="B2296">
        <v>19.093</v>
      </c>
      <c r="C2296">
        <v>0.84809999999999997</v>
      </c>
      <c r="D2296">
        <f t="shared" si="70"/>
        <v>0.6364333333333333</v>
      </c>
      <c r="E2296">
        <f t="shared" si="71"/>
        <v>54.148789457554393</v>
      </c>
    </row>
    <row r="2297" spans="1:5" x14ac:dyDescent="0.25">
      <c r="A2297">
        <v>114.7</v>
      </c>
      <c r="B2297">
        <v>19.101199999999999</v>
      </c>
      <c r="C2297">
        <v>0.84809999999999997</v>
      </c>
      <c r="D2297">
        <f t="shared" si="70"/>
        <v>0.63670666666666664</v>
      </c>
      <c r="E2297">
        <f t="shared" si="71"/>
        <v>54.148789457554393</v>
      </c>
    </row>
    <row r="2298" spans="1:5" x14ac:dyDescent="0.25">
      <c r="A2298">
        <v>114.75</v>
      </c>
      <c r="B2298">
        <v>19.1097</v>
      </c>
      <c r="C2298">
        <v>0.84830000000000005</v>
      </c>
      <c r="D2298">
        <f t="shared" si="70"/>
        <v>0.63699000000000006</v>
      </c>
      <c r="E2298">
        <f t="shared" si="71"/>
        <v>54.161558892634595</v>
      </c>
    </row>
    <row r="2299" spans="1:5" x14ac:dyDescent="0.25">
      <c r="A2299">
        <v>114.8</v>
      </c>
      <c r="B2299">
        <v>19.118200000000002</v>
      </c>
      <c r="C2299">
        <v>0.84830000000000005</v>
      </c>
      <c r="D2299">
        <f t="shared" si="70"/>
        <v>0.63727333333333336</v>
      </c>
      <c r="E2299">
        <f t="shared" si="71"/>
        <v>54.161558892634595</v>
      </c>
    </row>
    <row r="2300" spans="1:5" x14ac:dyDescent="0.25">
      <c r="A2300">
        <v>114.85</v>
      </c>
      <c r="B2300">
        <v>19.1266</v>
      </c>
      <c r="C2300">
        <v>0.84840000000000004</v>
      </c>
      <c r="D2300">
        <f t="shared" si="70"/>
        <v>0.63755333333333331</v>
      </c>
      <c r="E2300">
        <f t="shared" si="71"/>
        <v>54.167943610174696</v>
      </c>
    </row>
    <row r="2301" spans="1:5" x14ac:dyDescent="0.25">
      <c r="A2301">
        <v>114.9</v>
      </c>
      <c r="B2301">
        <v>19.134599999999999</v>
      </c>
      <c r="C2301">
        <v>0.84789999999999999</v>
      </c>
      <c r="D2301">
        <f t="shared" si="70"/>
        <v>0.63781999999999994</v>
      </c>
      <c r="E2301">
        <f t="shared" si="71"/>
        <v>54.136020022474206</v>
      </c>
    </row>
    <row r="2302" spans="1:5" x14ac:dyDescent="0.25">
      <c r="A2302">
        <v>114.95</v>
      </c>
      <c r="B2302">
        <v>19.142900000000001</v>
      </c>
      <c r="C2302">
        <v>0.84819999999999995</v>
      </c>
      <c r="D2302">
        <f t="shared" si="70"/>
        <v>0.63809666666666665</v>
      </c>
      <c r="E2302">
        <f t="shared" si="71"/>
        <v>54.155174175094487</v>
      </c>
    </row>
    <row r="2303" spans="1:5" x14ac:dyDescent="0.25">
      <c r="A2303">
        <v>115</v>
      </c>
      <c r="B2303">
        <v>19.151199999999999</v>
      </c>
      <c r="C2303">
        <v>0.84799999999999998</v>
      </c>
      <c r="D2303">
        <f t="shared" si="70"/>
        <v>0.63837333333333335</v>
      </c>
      <c r="E2303">
        <f t="shared" si="71"/>
        <v>54.1424047400143</v>
      </c>
    </row>
    <row r="2304" spans="1:5" x14ac:dyDescent="0.25">
      <c r="A2304">
        <v>115.05</v>
      </c>
      <c r="B2304">
        <v>19.16</v>
      </c>
      <c r="C2304">
        <v>0.84840000000000004</v>
      </c>
      <c r="D2304">
        <f t="shared" si="70"/>
        <v>0.63866666666666672</v>
      </c>
      <c r="E2304">
        <f t="shared" si="71"/>
        <v>54.167943610174696</v>
      </c>
    </row>
    <row r="2305" spans="1:5" x14ac:dyDescent="0.25">
      <c r="A2305">
        <v>115.1</v>
      </c>
      <c r="B2305">
        <v>19.168700000000001</v>
      </c>
      <c r="C2305">
        <v>0.84850000000000003</v>
      </c>
      <c r="D2305">
        <f t="shared" si="70"/>
        <v>0.63895666666666673</v>
      </c>
      <c r="E2305">
        <f t="shared" si="71"/>
        <v>54.174328327714782</v>
      </c>
    </row>
    <row r="2306" spans="1:5" x14ac:dyDescent="0.25">
      <c r="A2306">
        <v>115.15</v>
      </c>
      <c r="B2306">
        <v>19.1769</v>
      </c>
      <c r="C2306">
        <v>0.84850000000000003</v>
      </c>
      <c r="D2306">
        <f t="shared" si="70"/>
        <v>0.63922999999999996</v>
      </c>
      <c r="E2306">
        <f t="shared" si="71"/>
        <v>54.174328327714782</v>
      </c>
    </row>
    <row r="2307" spans="1:5" x14ac:dyDescent="0.25">
      <c r="A2307">
        <v>115.2</v>
      </c>
      <c r="B2307">
        <v>19.184799999999999</v>
      </c>
      <c r="C2307">
        <v>0.84819999999999995</v>
      </c>
      <c r="D2307">
        <f t="shared" si="70"/>
        <v>0.63949333333333336</v>
      </c>
      <c r="E2307">
        <f t="shared" si="71"/>
        <v>54.155174175094487</v>
      </c>
    </row>
    <row r="2308" spans="1:5" x14ac:dyDescent="0.25">
      <c r="A2308">
        <v>115.25</v>
      </c>
      <c r="B2308">
        <v>19.192900000000002</v>
      </c>
      <c r="C2308">
        <v>0.84830000000000005</v>
      </c>
      <c r="D2308">
        <f t="shared" ref="D2308:D2371" si="72">B2308/30</f>
        <v>0.63976333333333335</v>
      </c>
      <c r="E2308">
        <f t="shared" ref="E2308:E2371" si="73">C2308*1000/3.12/5.02</f>
        <v>54.161558892634595</v>
      </c>
    </row>
    <row r="2309" spans="1:5" x14ac:dyDescent="0.25">
      <c r="A2309">
        <v>115.3</v>
      </c>
      <c r="B2309">
        <v>19.2012</v>
      </c>
      <c r="C2309">
        <v>0.84830000000000005</v>
      </c>
      <c r="D2309">
        <f t="shared" si="72"/>
        <v>0.64004000000000005</v>
      </c>
      <c r="E2309">
        <f t="shared" si="73"/>
        <v>54.161558892634595</v>
      </c>
    </row>
    <row r="2310" spans="1:5" x14ac:dyDescent="0.25">
      <c r="A2310">
        <v>115.35</v>
      </c>
      <c r="B2310">
        <v>19.209900000000001</v>
      </c>
      <c r="C2310">
        <v>0.84840000000000004</v>
      </c>
      <c r="D2310">
        <f t="shared" si="72"/>
        <v>0.64033000000000007</v>
      </c>
      <c r="E2310">
        <f t="shared" si="73"/>
        <v>54.167943610174696</v>
      </c>
    </row>
    <row r="2311" spans="1:5" x14ac:dyDescent="0.25">
      <c r="A2311">
        <v>115.4</v>
      </c>
      <c r="B2311">
        <v>19.218399999999999</v>
      </c>
      <c r="C2311">
        <v>0.84840000000000004</v>
      </c>
      <c r="D2311">
        <f t="shared" si="72"/>
        <v>0.64061333333333326</v>
      </c>
      <c r="E2311">
        <f t="shared" si="73"/>
        <v>54.167943610174696</v>
      </c>
    </row>
    <row r="2312" spans="1:5" x14ac:dyDescent="0.25">
      <c r="A2312">
        <v>115.45</v>
      </c>
      <c r="B2312">
        <v>19.226500000000001</v>
      </c>
      <c r="C2312">
        <v>0.84850000000000003</v>
      </c>
      <c r="D2312">
        <f t="shared" si="72"/>
        <v>0.64088333333333336</v>
      </c>
      <c r="E2312">
        <f t="shared" si="73"/>
        <v>54.174328327714782</v>
      </c>
    </row>
    <row r="2313" spans="1:5" x14ac:dyDescent="0.25">
      <c r="A2313">
        <v>115.5</v>
      </c>
      <c r="B2313">
        <v>19.2346</v>
      </c>
      <c r="C2313">
        <v>0.84830000000000005</v>
      </c>
      <c r="D2313">
        <f t="shared" si="72"/>
        <v>0.64115333333333335</v>
      </c>
      <c r="E2313">
        <f t="shared" si="73"/>
        <v>54.161558892634595</v>
      </c>
    </row>
    <row r="2314" spans="1:5" x14ac:dyDescent="0.25">
      <c r="A2314">
        <v>115.55</v>
      </c>
      <c r="B2314">
        <v>19.242899999999999</v>
      </c>
      <c r="C2314">
        <v>0.84840000000000004</v>
      </c>
      <c r="D2314">
        <f t="shared" si="72"/>
        <v>0.64142999999999994</v>
      </c>
      <c r="E2314">
        <f t="shared" si="73"/>
        <v>54.167943610174696</v>
      </c>
    </row>
    <row r="2315" spans="1:5" x14ac:dyDescent="0.25">
      <c r="A2315">
        <v>115.6</v>
      </c>
      <c r="B2315">
        <v>19.251200000000001</v>
      </c>
      <c r="C2315">
        <v>0.84809999999999997</v>
      </c>
      <c r="D2315">
        <f t="shared" si="72"/>
        <v>0.64170666666666665</v>
      </c>
      <c r="E2315">
        <f t="shared" si="73"/>
        <v>54.148789457554393</v>
      </c>
    </row>
    <row r="2316" spans="1:5" x14ac:dyDescent="0.25">
      <c r="A2316">
        <v>115.65</v>
      </c>
      <c r="B2316">
        <v>19.260200000000001</v>
      </c>
      <c r="C2316">
        <v>0.84850000000000003</v>
      </c>
      <c r="D2316">
        <f t="shared" si="72"/>
        <v>0.64200666666666673</v>
      </c>
      <c r="E2316">
        <f t="shared" si="73"/>
        <v>54.174328327714782</v>
      </c>
    </row>
    <row r="2317" spans="1:5" x14ac:dyDescent="0.25">
      <c r="A2317">
        <v>115.7</v>
      </c>
      <c r="B2317">
        <v>19.268899999999999</v>
      </c>
      <c r="C2317">
        <v>0.84870000000000001</v>
      </c>
      <c r="D2317">
        <f t="shared" si="72"/>
        <v>0.64229666666666663</v>
      </c>
      <c r="E2317">
        <f t="shared" si="73"/>
        <v>54.187097762794977</v>
      </c>
    </row>
    <row r="2318" spans="1:5" x14ac:dyDescent="0.25">
      <c r="A2318">
        <v>115.75</v>
      </c>
      <c r="B2318">
        <v>19.276900000000001</v>
      </c>
      <c r="C2318">
        <v>0.84840000000000004</v>
      </c>
      <c r="D2318">
        <f t="shared" si="72"/>
        <v>0.64256333333333338</v>
      </c>
      <c r="E2318">
        <f t="shared" si="73"/>
        <v>54.167943610174696</v>
      </c>
    </row>
    <row r="2319" spans="1:5" x14ac:dyDescent="0.25">
      <c r="A2319">
        <v>115.8</v>
      </c>
      <c r="B2319">
        <v>19.284800000000001</v>
      </c>
      <c r="C2319">
        <v>0.84830000000000005</v>
      </c>
      <c r="D2319">
        <f t="shared" si="72"/>
        <v>0.64282666666666666</v>
      </c>
      <c r="E2319">
        <f t="shared" si="73"/>
        <v>54.161558892634595</v>
      </c>
    </row>
    <row r="2320" spans="1:5" x14ac:dyDescent="0.25">
      <c r="A2320">
        <v>115.85</v>
      </c>
      <c r="B2320">
        <v>19.2928</v>
      </c>
      <c r="C2320">
        <v>0.84830000000000005</v>
      </c>
      <c r="D2320">
        <f t="shared" si="72"/>
        <v>0.64309333333333329</v>
      </c>
      <c r="E2320">
        <f t="shared" si="73"/>
        <v>54.161558892634595</v>
      </c>
    </row>
    <row r="2321" spans="1:5" x14ac:dyDescent="0.25">
      <c r="A2321">
        <v>115.9</v>
      </c>
      <c r="B2321">
        <v>19.301400000000001</v>
      </c>
      <c r="C2321">
        <v>0.84830000000000005</v>
      </c>
      <c r="D2321">
        <f t="shared" si="72"/>
        <v>0.64338000000000006</v>
      </c>
      <c r="E2321">
        <f t="shared" si="73"/>
        <v>54.161558892634595</v>
      </c>
    </row>
    <row r="2322" spans="1:5" x14ac:dyDescent="0.25">
      <c r="A2322">
        <v>115.95</v>
      </c>
      <c r="B2322">
        <v>19.310099999999998</v>
      </c>
      <c r="C2322">
        <v>0.84860000000000002</v>
      </c>
      <c r="D2322">
        <f t="shared" si="72"/>
        <v>0.64366999999999996</v>
      </c>
      <c r="E2322">
        <f t="shared" si="73"/>
        <v>54.180713045254883</v>
      </c>
    </row>
    <row r="2323" spans="1:5" x14ac:dyDescent="0.25">
      <c r="A2323">
        <v>116</v>
      </c>
      <c r="B2323">
        <v>19.318300000000001</v>
      </c>
      <c r="C2323">
        <v>0.84860000000000002</v>
      </c>
      <c r="D2323">
        <f t="shared" si="72"/>
        <v>0.64394333333333331</v>
      </c>
      <c r="E2323">
        <f t="shared" si="73"/>
        <v>54.180713045254883</v>
      </c>
    </row>
    <row r="2324" spans="1:5" x14ac:dyDescent="0.25">
      <c r="A2324">
        <v>116.05</v>
      </c>
      <c r="B2324">
        <v>19.3264</v>
      </c>
      <c r="C2324">
        <v>0.84840000000000004</v>
      </c>
      <c r="D2324">
        <f t="shared" si="72"/>
        <v>0.6442133333333333</v>
      </c>
      <c r="E2324">
        <f t="shared" si="73"/>
        <v>54.167943610174696</v>
      </c>
    </row>
    <row r="2325" spans="1:5" x14ac:dyDescent="0.25">
      <c r="A2325">
        <v>116.1</v>
      </c>
      <c r="B2325">
        <v>19.334399999999999</v>
      </c>
      <c r="C2325">
        <v>0.84809999999999997</v>
      </c>
      <c r="D2325">
        <f t="shared" si="72"/>
        <v>0.64447999999999994</v>
      </c>
      <c r="E2325">
        <f t="shared" si="73"/>
        <v>54.148789457554393</v>
      </c>
    </row>
    <row r="2326" spans="1:5" x14ac:dyDescent="0.25">
      <c r="A2326">
        <v>116.15</v>
      </c>
      <c r="B2326">
        <v>19.342600000000001</v>
      </c>
      <c r="C2326">
        <v>0.84830000000000005</v>
      </c>
      <c r="D2326">
        <f t="shared" si="72"/>
        <v>0.6447533333333334</v>
      </c>
      <c r="E2326">
        <f t="shared" si="73"/>
        <v>54.161558892634595</v>
      </c>
    </row>
    <row r="2327" spans="1:5" x14ac:dyDescent="0.25">
      <c r="A2327">
        <v>116.2</v>
      </c>
      <c r="B2327">
        <v>19.351500000000001</v>
      </c>
      <c r="C2327">
        <v>0.84850000000000003</v>
      </c>
      <c r="D2327">
        <f t="shared" si="72"/>
        <v>0.64505000000000001</v>
      </c>
      <c r="E2327">
        <f t="shared" si="73"/>
        <v>54.174328327714782</v>
      </c>
    </row>
    <row r="2328" spans="1:5" x14ac:dyDescent="0.25">
      <c r="A2328">
        <v>116.25</v>
      </c>
      <c r="B2328">
        <v>19.360399999999998</v>
      </c>
      <c r="C2328">
        <v>0.84889999999999999</v>
      </c>
      <c r="D2328">
        <f t="shared" si="72"/>
        <v>0.64534666666666662</v>
      </c>
      <c r="E2328">
        <f t="shared" si="73"/>
        <v>54.199867197875164</v>
      </c>
    </row>
    <row r="2329" spans="1:5" x14ac:dyDescent="0.25">
      <c r="A2329">
        <v>116.3</v>
      </c>
      <c r="B2329">
        <v>19.3687</v>
      </c>
      <c r="C2329">
        <v>0.84870000000000001</v>
      </c>
      <c r="D2329">
        <f t="shared" si="72"/>
        <v>0.64562333333333333</v>
      </c>
      <c r="E2329">
        <f t="shared" si="73"/>
        <v>54.187097762794977</v>
      </c>
    </row>
    <row r="2330" spans="1:5" x14ac:dyDescent="0.25">
      <c r="A2330">
        <v>116.35</v>
      </c>
      <c r="B2330">
        <v>19.3767</v>
      </c>
      <c r="C2330">
        <v>0.84870000000000001</v>
      </c>
      <c r="D2330">
        <f t="shared" si="72"/>
        <v>0.64588999999999996</v>
      </c>
      <c r="E2330">
        <f t="shared" si="73"/>
        <v>54.187097762794977</v>
      </c>
    </row>
    <row r="2331" spans="1:5" x14ac:dyDescent="0.25">
      <c r="A2331">
        <v>116.4</v>
      </c>
      <c r="B2331">
        <v>19.384499999999999</v>
      </c>
      <c r="C2331">
        <v>0.84860000000000002</v>
      </c>
      <c r="D2331">
        <f t="shared" si="72"/>
        <v>0.64615</v>
      </c>
      <c r="E2331">
        <f t="shared" si="73"/>
        <v>54.180713045254883</v>
      </c>
    </row>
    <row r="2332" spans="1:5" x14ac:dyDescent="0.25">
      <c r="A2332">
        <v>116.45</v>
      </c>
      <c r="B2332">
        <v>19.392499999999998</v>
      </c>
      <c r="C2332">
        <v>0.84830000000000005</v>
      </c>
      <c r="D2332">
        <f t="shared" si="72"/>
        <v>0.64641666666666664</v>
      </c>
      <c r="E2332">
        <f t="shared" si="73"/>
        <v>54.161558892634595</v>
      </c>
    </row>
    <row r="2333" spans="1:5" x14ac:dyDescent="0.25">
      <c r="A2333">
        <v>116.5</v>
      </c>
      <c r="B2333">
        <v>19.401199999999999</v>
      </c>
      <c r="C2333">
        <v>0.84860000000000002</v>
      </c>
      <c r="D2333">
        <f t="shared" si="72"/>
        <v>0.64670666666666665</v>
      </c>
      <c r="E2333">
        <f t="shared" si="73"/>
        <v>54.180713045254883</v>
      </c>
    </row>
    <row r="2334" spans="1:5" x14ac:dyDescent="0.25">
      <c r="A2334">
        <v>116.55</v>
      </c>
      <c r="B2334">
        <v>19.41</v>
      </c>
      <c r="C2334">
        <v>0.8488</v>
      </c>
      <c r="D2334">
        <f t="shared" si="72"/>
        <v>0.64700000000000002</v>
      </c>
      <c r="E2334">
        <f t="shared" si="73"/>
        <v>54.193482480335071</v>
      </c>
    </row>
    <row r="2335" spans="1:5" x14ac:dyDescent="0.25">
      <c r="A2335">
        <v>116.6</v>
      </c>
      <c r="B2335">
        <v>19.418199999999999</v>
      </c>
      <c r="C2335">
        <v>0.8488</v>
      </c>
      <c r="D2335">
        <f t="shared" si="72"/>
        <v>0.64727333333333326</v>
      </c>
      <c r="E2335">
        <f t="shared" si="73"/>
        <v>54.193482480335071</v>
      </c>
    </row>
    <row r="2336" spans="1:5" x14ac:dyDescent="0.25">
      <c r="A2336">
        <v>116.65</v>
      </c>
      <c r="B2336">
        <v>19.426300000000001</v>
      </c>
      <c r="C2336">
        <v>0.84850000000000003</v>
      </c>
      <c r="D2336">
        <f t="shared" si="72"/>
        <v>0.64754333333333336</v>
      </c>
      <c r="E2336">
        <f t="shared" si="73"/>
        <v>54.174328327714782</v>
      </c>
    </row>
    <row r="2337" spans="1:5" x14ac:dyDescent="0.25">
      <c r="A2337">
        <v>116.7</v>
      </c>
      <c r="B2337">
        <v>19.4344</v>
      </c>
      <c r="C2337">
        <v>0.84850000000000003</v>
      </c>
      <c r="D2337">
        <f t="shared" si="72"/>
        <v>0.64781333333333335</v>
      </c>
      <c r="E2337">
        <f t="shared" si="73"/>
        <v>54.174328327714782</v>
      </c>
    </row>
    <row r="2338" spans="1:5" x14ac:dyDescent="0.25">
      <c r="A2338">
        <v>116.75</v>
      </c>
      <c r="B2338">
        <v>19.442799999999998</v>
      </c>
      <c r="C2338">
        <v>0.84860000000000002</v>
      </c>
      <c r="D2338">
        <f t="shared" si="72"/>
        <v>0.6480933333333333</v>
      </c>
      <c r="E2338">
        <f t="shared" si="73"/>
        <v>54.180713045254883</v>
      </c>
    </row>
    <row r="2339" spans="1:5" x14ac:dyDescent="0.25">
      <c r="A2339">
        <v>116.8</v>
      </c>
      <c r="B2339">
        <v>19.451799999999999</v>
      </c>
      <c r="C2339">
        <v>0.84870000000000001</v>
      </c>
      <c r="D2339">
        <f t="shared" si="72"/>
        <v>0.64839333333333327</v>
      </c>
      <c r="E2339">
        <f t="shared" si="73"/>
        <v>54.187097762794977</v>
      </c>
    </row>
    <row r="2340" spans="1:5" x14ac:dyDescent="0.25">
      <c r="A2340">
        <v>116.85</v>
      </c>
      <c r="B2340">
        <v>19.4604</v>
      </c>
      <c r="C2340">
        <v>0.84899999999999998</v>
      </c>
      <c r="D2340">
        <f t="shared" si="72"/>
        <v>0.64868000000000003</v>
      </c>
      <c r="E2340">
        <f t="shared" si="73"/>
        <v>54.206251915415258</v>
      </c>
    </row>
    <row r="2341" spans="1:5" x14ac:dyDescent="0.25">
      <c r="A2341">
        <v>116.9</v>
      </c>
      <c r="B2341">
        <v>19.468499999999999</v>
      </c>
      <c r="C2341">
        <v>0.84899999999999998</v>
      </c>
      <c r="D2341">
        <f t="shared" si="72"/>
        <v>0.64894999999999992</v>
      </c>
      <c r="E2341">
        <f t="shared" si="73"/>
        <v>54.206251915415258</v>
      </c>
    </row>
    <row r="2342" spans="1:5" x14ac:dyDescent="0.25">
      <c r="A2342">
        <v>116.95</v>
      </c>
      <c r="B2342">
        <v>19.476400000000002</v>
      </c>
      <c r="C2342">
        <v>0.84870000000000001</v>
      </c>
      <c r="D2342">
        <f t="shared" si="72"/>
        <v>0.64921333333333342</v>
      </c>
      <c r="E2342">
        <f t="shared" si="73"/>
        <v>54.187097762794977</v>
      </c>
    </row>
    <row r="2343" spans="1:5" x14ac:dyDescent="0.25">
      <c r="A2343">
        <v>117</v>
      </c>
      <c r="B2343">
        <v>19.484400000000001</v>
      </c>
      <c r="C2343">
        <v>0.84860000000000002</v>
      </c>
      <c r="D2343">
        <f t="shared" si="72"/>
        <v>0.64948000000000006</v>
      </c>
      <c r="E2343">
        <f t="shared" si="73"/>
        <v>54.180713045254883</v>
      </c>
    </row>
    <row r="2344" spans="1:5" x14ac:dyDescent="0.25">
      <c r="A2344">
        <v>117.05</v>
      </c>
      <c r="B2344">
        <v>19.492799999999999</v>
      </c>
      <c r="C2344">
        <v>0.84870000000000001</v>
      </c>
      <c r="D2344">
        <f t="shared" si="72"/>
        <v>0.64976</v>
      </c>
      <c r="E2344">
        <f t="shared" si="73"/>
        <v>54.187097762794977</v>
      </c>
    </row>
    <row r="2345" spans="1:5" x14ac:dyDescent="0.25">
      <c r="A2345">
        <v>117.1</v>
      </c>
      <c r="B2345">
        <v>19.5016</v>
      </c>
      <c r="C2345">
        <v>0.84889999999999999</v>
      </c>
      <c r="D2345">
        <f t="shared" si="72"/>
        <v>0.65005333333333337</v>
      </c>
      <c r="E2345">
        <f t="shared" si="73"/>
        <v>54.199867197875164</v>
      </c>
    </row>
    <row r="2346" spans="1:5" x14ac:dyDescent="0.25">
      <c r="A2346">
        <v>117.15</v>
      </c>
      <c r="B2346">
        <v>19.510100000000001</v>
      </c>
      <c r="C2346">
        <v>0.84889999999999999</v>
      </c>
      <c r="D2346">
        <f t="shared" si="72"/>
        <v>0.65033666666666667</v>
      </c>
      <c r="E2346">
        <f t="shared" si="73"/>
        <v>54.199867197875164</v>
      </c>
    </row>
    <row r="2347" spans="1:5" x14ac:dyDescent="0.25">
      <c r="A2347">
        <v>117.2</v>
      </c>
      <c r="B2347">
        <v>19.5182</v>
      </c>
      <c r="C2347">
        <v>0.84899999999999998</v>
      </c>
      <c r="D2347">
        <f t="shared" si="72"/>
        <v>0.65060666666666667</v>
      </c>
      <c r="E2347">
        <f t="shared" si="73"/>
        <v>54.206251915415258</v>
      </c>
    </row>
    <row r="2348" spans="1:5" x14ac:dyDescent="0.25">
      <c r="A2348">
        <v>117.25</v>
      </c>
      <c r="B2348">
        <v>19.526199999999999</v>
      </c>
      <c r="C2348">
        <v>0.84870000000000001</v>
      </c>
      <c r="D2348">
        <f t="shared" si="72"/>
        <v>0.6508733333333333</v>
      </c>
      <c r="E2348">
        <f t="shared" si="73"/>
        <v>54.187097762794977</v>
      </c>
    </row>
    <row r="2349" spans="1:5" x14ac:dyDescent="0.25">
      <c r="A2349">
        <v>117.3</v>
      </c>
      <c r="B2349">
        <v>19.534400000000002</v>
      </c>
      <c r="C2349">
        <v>0.84860000000000002</v>
      </c>
      <c r="D2349">
        <f t="shared" si="72"/>
        <v>0.65114666666666676</v>
      </c>
      <c r="E2349">
        <f t="shared" si="73"/>
        <v>54.180713045254883</v>
      </c>
    </row>
    <row r="2350" spans="1:5" x14ac:dyDescent="0.25">
      <c r="A2350">
        <v>117.35</v>
      </c>
      <c r="B2350">
        <v>19.542999999999999</v>
      </c>
      <c r="C2350">
        <v>0.84919999999999995</v>
      </c>
      <c r="D2350">
        <f t="shared" si="72"/>
        <v>0.65143333333333331</v>
      </c>
      <c r="E2350">
        <f t="shared" si="73"/>
        <v>54.219021350495446</v>
      </c>
    </row>
    <row r="2351" spans="1:5" x14ac:dyDescent="0.25">
      <c r="A2351">
        <v>117.4</v>
      </c>
      <c r="B2351">
        <v>19.5519</v>
      </c>
      <c r="C2351">
        <v>0.84909999999999997</v>
      </c>
      <c r="D2351">
        <f t="shared" si="72"/>
        <v>0.65173000000000003</v>
      </c>
      <c r="E2351">
        <f t="shared" si="73"/>
        <v>54.212636632955352</v>
      </c>
    </row>
    <row r="2352" spans="1:5" x14ac:dyDescent="0.25">
      <c r="A2352">
        <v>117.45</v>
      </c>
      <c r="B2352">
        <v>19.560400000000001</v>
      </c>
      <c r="C2352">
        <v>0.84940000000000004</v>
      </c>
      <c r="D2352">
        <f t="shared" si="72"/>
        <v>0.65201333333333333</v>
      </c>
      <c r="E2352">
        <f t="shared" si="73"/>
        <v>54.231790785575654</v>
      </c>
    </row>
    <row r="2353" spans="1:5" x14ac:dyDescent="0.25">
      <c r="A2353">
        <v>117.5</v>
      </c>
      <c r="B2353">
        <v>19.5684</v>
      </c>
      <c r="C2353">
        <v>0.84919999999999995</v>
      </c>
      <c r="D2353">
        <f t="shared" si="72"/>
        <v>0.65227999999999997</v>
      </c>
      <c r="E2353">
        <f t="shared" si="73"/>
        <v>54.219021350495446</v>
      </c>
    </row>
    <row r="2354" spans="1:5" x14ac:dyDescent="0.25">
      <c r="A2354">
        <v>117.55</v>
      </c>
      <c r="B2354">
        <v>19.5762</v>
      </c>
      <c r="C2354">
        <v>0.84889999999999999</v>
      </c>
      <c r="D2354">
        <f t="shared" si="72"/>
        <v>0.65254000000000001</v>
      </c>
      <c r="E2354">
        <f t="shared" si="73"/>
        <v>54.199867197875164</v>
      </c>
    </row>
    <row r="2355" spans="1:5" x14ac:dyDescent="0.25">
      <c r="A2355">
        <v>117.6</v>
      </c>
      <c r="B2355">
        <v>19.584399999999999</v>
      </c>
      <c r="C2355">
        <v>0.8488</v>
      </c>
      <c r="D2355">
        <f t="shared" si="72"/>
        <v>0.65281333333333325</v>
      </c>
      <c r="E2355">
        <f t="shared" si="73"/>
        <v>54.193482480335071</v>
      </c>
    </row>
    <row r="2356" spans="1:5" x14ac:dyDescent="0.25">
      <c r="A2356">
        <v>117.65</v>
      </c>
      <c r="B2356">
        <v>19.5931</v>
      </c>
      <c r="C2356">
        <v>0.84889999999999999</v>
      </c>
      <c r="D2356">
        <f t="shared" si="72"/>
        <v>0.65310333333333337</v>
      </c>
      <c r="E2356">
        <f t="shared" si="73"/>
        <v>54.199867197875164</v>
      </c>
    </row>
    <row r="2357" spans="1:5" x14ac:dyDescent="0.25">
      <c r="A2357">
        <v>117.7</v>
      </c>
      <c r="B2357">
        <v>19.601800000000001</v>
      </c>
      <c r="C2357">
        <v>0.84899999999999998</v>
      </c>
      <c r="D2357">
        <f t="shared" si="72"/>
        <v>0.65339333333333338</v>
      </c>
      <c r="E2357">
        <f t="shared" si="73"/>
        <v>54.206251915415258</v>
      </c>
    </row>
    <row r="2358" spans="1:5" x14ac:dyDescent="0.25">
      <c r="A2358">
        <v>117.75</v>
      </c>
      <c r="B2358">
        <v>19.610099999999999</v>
      </c>
      <c r="C2358">
        <v>0.84909999999999997</v>
      </c>
      <c r="D2358">
        <f t="shared" si="72"/>
        <v>0.65366999999999997</v>
      </c>
      <c r="E2358">
        <f t="shared" si="73"/>
        <v>54.212636632955352</v>
      </c>
    </row>
    <row r="2359" spans="1:5" x14ac:dyDescent="0.25">
      <c r="A2359">
        <v>117.8</v>
      </c>
      <c r="B2359">
        <v>19.617999999999999</v>
      </c>
      <c r="C2359">
        <v>0.84899999999999998</v>
      </c>
      <c r="D2359">
        <f t="shared" si="72"/>
        <v>0.65393333333333326</v>
      </c>
      <c r="E2359">
        <f t="shared" si="73"/>
        <v>54.206251915415258</v>
      </c>
    </row>
    <row r="2360" spans="1:5" x14ac:dyDescent="0.25">
      <c r="A2360">
        <v>117.85</v>
      </c>
      <c r="B2360">
        <v>19.626000000000001</v>
      </c>
      <c r="C2360">
        <v>0.84889999999999999</v>
      </c>
      <c r="D2360">
        <f t="shared" si="72"/>
        <v>0.6542</v>
      </c>
      <c r="E2360">
        <f t="shared" si="73"/>
        <v>54.199867197875164</v>
      </c>
    </row>
    <row r="2361" spans="1:5" x14ac:dyDescent="0.25">
      <c r="A2361">
        <v>117.9</v>
      </c>
      <c r="B2361">
        <v>19.634499999999999</v>
      </c>
      <c r="C2361">
        <v>0.84899999999999998</v>
      </c>
      <c r="D2361">
        <f t="shared" si="72"/>
        <v>0.65448333333333331</v>
      </c>
      <c r="E2361">
        <f t="shared" si="73"/>
        <v>54.206251915415258</v>
      </c>
    </row>
    <row r="2362" spans="1:5" x14ac:dyDescent="0.25">
      <c r="A2362">
        <v>117.95</v>
      </c>
      <c r="B2362">
        <v>19.6432</v>
      </c>
      <c r="C2362">
        <v>0.84899999999999998</v>
      </c>
      <c r="D2362">
        <f t="shared" si="72"/>
        <v>0.65477333333333332</v>
      </c>
      <c r="E2362">
        <f t="shared" si="73"/>
        <v>54.206251915415258</v>
      </c>
    </row>
    <row r="2363" spans="1:5" x14ac:dyDescent="0.25">
      <c r="A2363">
        <v>118</v>
      </c>
      <c r="B2363">
        <v>19.651900000000001</v>
      </c>
      <c r="C2363">
        <v>0.84940000000000004</v>
      </c>
      <c r="D2363">
        <f t="shared" si="72"/>
        <v>0.65506333333333333</v>
      </c>
      <c r="E2363">
        <f t="shared" si="73"/>
        <v>54.231790785575654</v>
      </c>
    </row>
    <row r="2364" spans="1:5" x14ac:dyDescent="0.25">
      <c r="A2364">
        <v>118.05</v>
      </c>
      <c r="B2364">
        <v>19.6602</v>
      </c>
      <c r="C2364">
        <v>0.84940000000000004</v>
      </c>
      <c r="D2364">
        <f t="shared" si="72"/>
        <v>0.65534000000000003</v>
      </c>
      <c r="E2364">
        <f t="shared" si="73"/>
        <v>54.231790785575654</v>
      </c>
    </row>
    <row r="2365" spans="1:5" x14ac:dyDescent="0.25">
      <c r="A2365">
        <v>118.1</v>
      </c>
      <c r="B2365">
        <v>19.668299999999999</v>
      </c>
      <c r="C2365">
        <v>0.84889999999999999</v>
      </c>
      <c r="D2365">
        <f t="shared" si="72"/>
        <v>0.65560999999999992</v>
      </c>
      <c r="E2365">
        <f t="shared" si="73"/>
        <v>54.199867197875164</v>
      </c>
    </row>
    <row r="2366" spans="1:5" x14ac:dyDescent="0.25">
      <c r="A2366">
        <v>118.15</v>
      </c>
      <c r="B2366">
        <v>19.676200000000001</v>
      </c>
      <c r="C2366">
        <v>0.84909999999999997</v>
      </c>
      <c r="D2366">
        <f t="shared" si="72"/>
        <v>0.65587333333333342</v>
      </c>
      <c r="E2366">
        <f t="shared" si="73"/>
        <v>54.212636632955352</v>
      </c>
    </row>
    <row r="2367" spans="1:5" x14ac:dyDescent="0.25">
      <c r="A2367">
        <v>118.2</v>
      </c>
      <c r="B2367">
        <v>19.6845</v>
      </c>
      <c r="C2367">
        <v>0.8488</v>
      </c>
      <c r="D2367">
        <f t="shared" si="72"/>
        <v>0.65615000000000001</v>
      </c>
      <c r="E2367">
        <f t="shared" si="73"/>
        <v>54.193482480335071</v>
      </c>
    </row>
    <row r="2368" spans="1:5" x14ac:dyDescent="0.25">
      <c r="A2368">
        <v>118.25</v>
      </c>
      <c r="B2368">
        <v>19.693300000000001</v>
      </c>
      <c r="C2368">
        <v>0.84919999999999995</v>
      </c>
      <c r="D2368">
        <f t="shared" si="72"/>
        <v>0.65644333333333338</v>
      </c>
      <c r="E2368">
        <f t="shared" si="73"/>
        <v>54.219021350495446</v>
      </c>
    </row>
    <row r="2369" spans="1:5" x14ac:dyDescent="0.25">
      <c r="A2369">
        <v>118.3</v>
      </c>
      <c r="B2369">
        <v>19.701799999999999</v>
      </c>
      <c r="C2369">
        <v>0.84909999999999997</v>
      </c>
      <c r="D2369">
        <f t="shared" si="72"/>
        <v>0.65672666666666657</v>
      </c>
      <c r="E2369">
        <f t="shared" si="73"/>
        <v>54.212636632955352</v>
      </c>
    </row>
    <row r="2370" spans="1:5" x14ac:dyDescent="0.25">
      <c r="A2370">
        <v>118.35</v>
      </c>
      <c r="B2370">
        <v>19.709800000000001</v>
      </c>
      <c r="C2370">
        <v>0.84919999999999995</v>
      </c>
      <c r="D2370">
        <f t="shared" si="72"/>
        <v>0.65699333333333343</v>
      </c>
      <c r="E2370">
        <f t="shared" si="73"/>
        <v>54.219021350495446</v>
      </c>
    </row>
    <row r="2371" spans="1:5" x14ac:dyDescent="0.25">
      <c r="A2371">
        <v>118.4</v>
      </c>
      <c r="B2371">
        <v>19.7178</v>
      </c>
      <c r="C2371">
        <v>0.84899999999999998</v>
      </c>
      <c r="D2371">
        <f t="shared" si="72"/>
        <v>0.65726000000000007</v>
      </c>
      <c r="E2371">
        <f t="shared" si="73"/>
        <v>54.206251915415258</v>
      </c>
    </row>
    <row r="2372" spans="1:5" x14ac:dyDescent="0.25">
      <c r="A2372">
        <v>118.45</v>
      </c>
      <c r="B2372">
        <v>19.725999999999999</v>
      </c>
      <c r="C2372">
        <v>0.84889999999999999</v>
      </c>
      <c r="D2372">
        <f t="shared" ref="D2372:D2435" si="74">B2372/30</f>
        <v>0.6575333333333333</v>
      </c>
      <c r="E2372">
        <f t="shared" ref="E2372:E2435" si="75">C2372*1000/3.12/5.02</f>
        <v>54.199867197875164</v>
      </c>
    </row>
    <row r="2373" spans="1:5" x14ac:dyDescent="0.25">
      <c r="A2373">
        <v>118.5</v>
      </c>
      <c r="B2373">
        <v>19.7347</v>
      </c>
      <c r="C2373">
        <v>0.84909999999999997</v>
      </c>
      <c r="D2373">
        <f t="shared" si="74"/>
        <v>0.65782333333333332</v>
      </c>
      <c r="E2373">
        <f t="shared" si="75"/>
        <v>54.212636632955352</v>
      </c>
    </row>
    <row r="2374" spans="1:5" x14ac:dyDescent="0.25">
      <c r="A2374">
        <v>118.55</v>
      </c>
      <c r="B2374">
        <v>19.743600000000001</v>
      </c>
      <c r="C2374">
        <v>0.84950000000000003</v>
      </c>
      <c r="D2374">
        <f t="shared" si="74"/>
        <v>0.65812000000000004</v>
      </c>
      <c r="E2374">
        <f t="shared" si="75"/>
        <v>54.238175503115741</v>
      </c>
    </row>
    <row r="2375" spans="1:5" x14ac:dyDescent="0.25">
      <c r="A2375">
        <v>118.6</v>
      </c>
      <c r="B2375">
        <v>19.751999999999999</v>
      </c>
      <c r="C2375">
        <v>0.84940000000000004</v>
      </c>
      <c r="D2375">
        <f t="shared" si="74"/>
        <v>0.65839999999999999</v>
      </c>
      <c r="E2375">
        <f t="shared" si="75"/>
        <v>54.231790785575654</v>
      </c>
    </row>
    <row r="2376" spans="1:5" x14ac:dyDescent="0.25">
      <c r="A2376">
        <v>118.65</v>
      </c>
      <c r="B2376">
        <v>19.760100000000001</v>
      </c>
      <c r="C2376">
        <v>0.84950000000000003</v>
      </c>
      <c r="D2376">
        <f t="shared" si="74"/>
        <v>0.65867000000000009</v>
      </c>
      <c r="E2376">
        <f t="shared" si="75"/>
        <v>54.238175503115741</v>
      </c>
    </row>
    <row r="2377" spans="1:5" x14ac:dyDescent="0.25">
      <c r="A2377">
        <v>118.7</v>
      </c>
      <c r="B2377">
        <v>19.768000000000001</v>
      </c>
      <c r="C2377">
        <v>0.84899999999999998</v>
      </c>
      <c r="D2377">
        <f t="shared" si="74"/>
        <v>0.65893333333333337</v>
      </c>
      <c r="E2377">
        <f t="shared" si="75"/>
        <v>54.206251915415258</v>
      </c>
    </row>
    <row r="2378" spans="1:5" x14ac:dyDescent="0.25">
      <c r="A2378">
        <v>118.75</v>
      </c>
      <c r="B2378">
        <v>19.776199999999999</v>
      </c>
      <c r="C2378">
        <v>0.84899999999999998</v>
      </c>
      <c r="D2378">
        <f t="shared" si="74"/>
        <v>0.65920666666666661</v>
      </c>
      <c r="E2378">
        <f t="shared" si="75"/>
        <v>54.206251915415258</v>
      </c>
    </row>
    <row r="2379" spans="1:5" x14ac:dyDescent="0.25">
      <c r="A2379">
        <v>118.8</v>
      </c>
      <c r="B2379">
        <v>19.784800000000001</v>
      </c>
      <c r="C2379">
        <v>0.84930000000000005</v>
      </c>
      <c r="D2379">
        <f t="shared" si="74"/>
        <v>0.65949333333333338</v>
      </c>
      <c r="E2379">
        <f t="shared" si="75"/>
        <v>54.225406068035554</v>
      </c>
    </row>
    <row r="2380" spans="1:5" x14ac:dyDescent="0.25">
      <c r="A2380">
        <v>118.85</v>
      </c>
      <c r="B2380">
        <v>19.793500000000002</v>
      </c>
      <c r="C2380">
        <v>0.84940000000000004</v>
      </c>
      <c r="D2380">
        <f t="shared" si="74"/>
        <v>0.65978333333333339</v>
      </c>
      <c r="E2380">
        <f t="shared" si="75"/>
        <v>54.231790785575654</v>
      </c>
    </row>
    <row r="2381" spans="1:5" x14ac:dyDescent="0.25">
      <c r="A2381">
        <v>118.9</v>
      </c>
      <c r="B2381">
        <v>19.8017</v>
      </c>
      <c r="C2381">
        <v>0.84950000000000003</v>
      </c>
      <c r="D2381">
        <f t="shared" si="74"/>
        <v>0.66005666666666662</v>
      </c>
      <c r="E2381">
        <f t="shared" si="75"/>
        <v>54.238175503115741</v>
      </c>
    </row>
    <row r="2382" spans="1:5" x14ac:dyDescent="0.25">
      <c r="A2382">
        <v>118.95</v>
      </c>
      <c r="B2382">
        <v>19.809799999999999</v>
      </c>
      <c r="C2382">
        <v>0.84909999999999997</v>
      </c>
      <c r="D2382">
        <f t="shared" si="74"/>
        <v>0.66032666666666662</v>
      </c>
      <c r="E2382">
        <f t="shared" si="75"/>
        <v>54.212636632955352</v>
      </c>
    </row>
    <row r="2383" spans="1:5" x14ac:dyDescent="0.25">
      <c r="A2383">
        <v>119</v>
      </c>
      <c r="B2383">
        <v>19.817699999999999</v>
      </c>
      <c r="C2383">
        <v>0.84899999999999998</v>
      </c>
      <c r="D2383">
        <f t="shared" si="74"/>
        <v>0.6605899999999999</v>
      </c>
      <c r="E2383">
        <f t="shared" si="75"/>
        <v>54.206251915415258</v>
      </c>
    </row>
    <row r="2384" spans="1:5" x14ac:dyDescent="0.25">
      <c r="A2384">
        <v>119.05</v>
      </c>
      <c r="B2384">
        <v>19.8261</v>
      </c>
      <c r="C2384">
        <v>0.84899999999999998</v>
      </c>
      <c r="D2384">
        <f t="shared" si="74"/>
        <v>0.66086999999999996</v>
      </c>
      <c r="E2384">
        <f t="shared" si="75"/>
        <v>54.206251915415258</v>
      </c>
    </row>
    <row r="2385" spans="1:5" x14ac:dyDescent="0.25">
      <c r="A2385">
        <v>119.1</v>
      </c>
      <c r="B2385">
        <v>19.834800000000001</v>
      </c>
      <c r="C2385">
        <v>0.84940000000000004</v>
      </c>
      <c r="D2385">
        <f t="shared" si="74"/>
        <v>0.66116000000000008</v>
      </c>
      <c r="E2385">
        <f t="shared" si="75"/>
        <v>54.231790785575654</v>
      </c>
    </row>
    <row r="2386" spans="1:5" x14ac:dyDescent="0.25">
      <c r="A2386">
        <v>119.15</v>
      </c>
      <c r="B2386">
        <v>19.843699999999998</v>
      </c>
      <c r="C2386">
        <v>0.84960000000000002</v>
      </c>
      <c r="D2386">
        <f t="shared" si="74"/>
        <v>0.66145666666666658</v>
      </c>
      <c r="E2386">
        <f t="shared" si="75"/>
        <v>54.244560220655842</v>
      </c>
    </row>
    <row r="2387" spans="1:5" x14ac:dyDescent="0.25">
      <c r="A2387">
        <v>119.2</v>
      </c>
      <c r="B2387">
        <v>19.8522</v>
      </c>
      <c r="C2387">
        <v>0.84940000000000004</v>
      </c>
      <c r="D2387">
        <f t="shared" si="74"/>
        <v>0.66173999999999999</v>
      </c>
      <c r="E2387">
        <f t="shared" si="75"/>
        <v>54.231790785575654</v>
      </c>
    </row>
    <row r="2388" spans="1:5" x14ac:dyDescent="0.25">
      <c r="A2388">
        <v>119.25</v>
      </c>
      <c r="B2388">
        <v>19.860199999999999</v>
      </c>
      <c r="C2388">
        <v>0.84970000000000001</v>
      </c>
      <c r="D2388">
        <f t="shared" si="74"/>
        <v>0.66200666666666663</v>
      </c>
      <c r="E2388">
        <f t="shared" si="75"/>
        <v>54.250944938195936</v>
      </c>
    </row>
    <row r="2389" spans="1:5" x14ac:dyDescent="0.25">
      <c r="A2389">
        <v>119.3</v>
      </c>
      <c r="B2389">
        <v>19.867899999999999</v>
      </c>
      <c r="C2389">
        <v>0.84909999999999997</v>
      </c>
      <c r="D2389">
        <f t="shared" si="74"/>
        <v>0.66226333333333331</v>
      </c>
      <c r="E2389">
        <f t="shared" si="75"/>
        <v>54.212636632955352</v>
      </c>
    </row>
    <row r="2390" spans="1:5" x14ac:dyDescent="0.25">
      <c r="A2390">
        <v>119.35</v>
      </c>
      <c r="B2390">
        <v>19.876100000000001</v>
      </c>
      <c r="C2390">
        <v>0.84909999999999997</v>
      </c>
      <c r="D2390">
        <f t="shared" si="74"/>
        <v>0.66253666666666666</v>
      </c>
      <c r="E2390">
        <f t="shared" si="75"/>
        <v>54.212636632955352</v>
      </c>
    </row>
    <row r="2391" spans="1:5" x14ac:dyDescent="0.25">
      <c r="A2391">
        <v>119.4</v>
      </c>
      <c r="B2391">
        <v>19.884799999999998</v>
      </c>
      <c r="C2391">
        <v>0.84940000000000004</v>
      </c>
      <c r="D2391">
        <f t="shared" si="74"/>
        <v>0.66282666666666656</v>
      </c>
      <c r="E2391">
        <f t="shared" si="75"/>
        <v>54.231790785575654</v>
      </c>
    </row>
    <row r="2392" spans="1:5" x14ac:dyDescent="0.25">
      <c r="A2392">
        <v>119.45</v>
      </c>
      <c r="B2392">
        <v>19.8935</v>
      </c>
      <c r="C2392">
        <v>0.84940000000000004</v>
      </c>
      <c r="D2392">
        <f t="shared" si="74"/>
        <v>0.66311666666666669</v>
      </c>
      <c r="E2392">
        <f t="shared" si="75"/>
        <v>54.231790785575654</v>
      </c>
    </row>
    <row r="2393" spans="1:5" x14ac:dyDescent="0.25">
      <c r="A2393">
        <v>119.5</v>
      </c>
      <c r="B2393">
        <v>19.901800000000001</v>
      </c>
      <c r="C2393">
        <v>0.84940000000000004</v>
      </c>
      <c r="D2393">
        <f t="shared" si="74"/>
        <v>0.66339333333333339</v>
      </c>
      <c r="E2393">
        <f t="shared" si="75"/>
        <v>54.231790785575654</v>
      </c>
    </row>
    <row r="2394" spans="1:5" x14ac:dyDescent="0.25">
      <c r="A2394">
        <v>119.55</v>
      </c>
      <c r="B2394">
        <v>19.909700000000001</v>
      </c>
      <c r="C2394">
        <v>0.84909999999999997</v>
      </c>
      <c r="D2394">
        <f t="shared" si="74"/>
        <v>0.66365666666666667</v>
      </c>
      <c r="E2394">
        <f t="shared" si="75"/>
        <v>54.212636632955352</v>
      </c>
    </row>
    <row r="2395" spans="1:5" x14ac:dyDescent="0.25">
      <c r="A2395">
        <v>119.6</v>
      </c>
      <c r="B2395">
        <v>19.9175</v>
      </c>
      <c r="C2395">
        <v>0.84919999999999995</v>
      </c>
      <c r="D2395">
        <f t="shared" si="74"/>
        <v>0.66391666666666671</v>
      </c>
      <c r="E2395">
        <f t="shared" si="75"/>
        <v>54.219021350495446</v>
      </c>
    </row>
    <row r="2396" spans="1:5" x14ac:dyDescent="0.25">
      <c r="A2396">
        <v>119.65</v>
      </c>
      <c r="B2396">
        <v>19.926100000000002</v>
      </c>
      <c r="C2396">
        <v>0.84919999999999995</v>
      </c>
      <c r="D2396">
        <f t="shared" si="74"/>
        <v>0.66420333333333337</v>
      </c>
      <c r="E2396">
        <f t="shared" si="75"/>
        <v>54.219021350495446</v>
      </c>
    </row>
    <row r="2397" spans="1:5" x14ac:dyDescent="0.25">
      <c r="A2397">
        <v>119.7</v>
      </c>
      <c r="B2397">
        <v>19.935099999999998</v>
      </c>
      <c r="C2397">
        <v>0.84950000000000003</v>
      </c>
      <c r="D2397">
        <f t="shared" si="74"/>
        <v>0.66450333333333333</v>
      </c>
      <c r="E2397">
        <f t="shared" si="75"/>
        <v>54.238175503115741</v>
      </c>
    </row>
    <row r="2398" spans="1:5" x14ac:dyDescent="0.25">
      <c r="A2398">
        <v>119.75</v>
      </c>
      <c r="B2398">
        <v>19.9438</v>
      </c>
      <c r="C2398">
        <v>0.8498</v>
      </c>
      <c r="D2398">
        <f t="shared" si="74"/>
        <v>0.66479333333333335</v>
      </c>
      <c r="E2398">
        <f t="shared" si="75"/>
        <v>54.257329655736029</v>
      </c>
    </row>
    <row r="2399" spans="1:5" x14ac:dyDescent="0.25">
      <c r="A2399">
        <v>119.8</v>
      </c>
      <c r="B2399">
        <v>19.952000000000002</v>
      </c>
      <c r="C2399">
        <v>0.84960000000000002</v>
      </c>
      <c r="D2399">
        <f t="shared" si="74"/>
        <v>0.66506666666666669</v>
      </c>
      <c r="E2399">
        <f t="shared" si="75"/>
        <v>54.244560220655842</v>
      </c>
    </row>
    <row r="2400" spans="1:5" x14ac:dyDescent="0.25">
      <c r="A2400">
        <v>119.85</v>
      </c>
      <c r="B2400">
        <v>19.959800000000001</v>
      </c>
      <c r="C2400">
        <v>0.84960000000000002</v>
      </c>
      <c r="D2400">
        <f t="shared" si="74"/>
        <v>0.66532666666666673</v>
      </c>
      <c r="E2400">
        <f t="shared" si="75"/>
        <v>54.244560220655842</v>
      </c>
    </row>
    <row r="2401" spans="1:5" x14ac:dyDescent="0.25">
      <c r="A2401">
        <v>119.9</v>
      </c>
      <c r="B2401">
        <v>19.967700000000001</v>
      </c>
      <c r="C2401">
        <v>0.84930000000000005</v>
      </c>
      <c r="D2401">
        <f t="shared" si="74"/>
        <v>0.66559000000000001</v>
      </c>
      <c r="E2401">
        <f t="shared" si="75"/>
        <v>54.225406068035554</v>
      </c>
    </row>
    <row r="2402" spans="1:5" x14ac:dyDescent="0.25">
      <c r="A2402">
        <v>119.95</v>
      </c>
      <c r="B2402">
        <v>19.976199999999999</v>
      </c>
      <c r="C2402">
        <v>0.84950000000000003</v>
      </c>
      <c r="D2402">
        <f t="shared" si="74"/>
        <v>0.66587333333333332</v>
      </c>
      <c r="E2402">
        <f t="shared" si="75"/>
        <v>54.238175503115741</v>
      </c>
    </row>
    <row r="2403" spans="1:5" x14ac:dyDescent="0.25">
      <c r="A2403">
        <v>120</v>
      </c>
      <c r="B2403">
        <v>19.9848</v>
      </c>
      <c r="C2403">
        <v>0.84919999999999995</v>
      </c>
      <c r="D2403">
        <f t="shared" si="74"/>
        <v>0.66615999999999997</v>
      </c>
      <c r="E2403">
        <f t="shared" si="75"/>
        <v>54.219021350495446</v>
      </c>
    </row>
    <row r="2404" spans="1:5" x14ac:dyDescent="0.25">
      <c r="A2404">
        <v>120.05</v>
      </c>
      <c r="B2404">
        <v>19.993200000000002</v>
      </c>
      <c r="C2404">
        <v>0.84960000000000002</v>
      </c>
      <c r="D2404">
        <f t="shared" si="74"/>
        <v>0.66644000000000003</v>
      </c>
      <c r="E2404">
        <f t="shared" si="75"/>
        <v>54.244560220655842</v>
      </c>
    </row>
    <row r="2405" spans="1:5" x14ac:dyDescent="0.25">
      <c r="A2405">
        <v>120.1</v>
      </c>
      <c r="B2405">
        <v>20.0015</v>
      </c>
      <c r="C2405">
        <v>0.84970000000000001</v>
      </c>
      <c r="D2405">
        <f t="shared" si="74"/>
        <v>0.66671666666666662</v>
      </c>
      <c r="E2405">
        <f t="shared" si="75"/>
        <v>54.250944938195936</v>
      </c>
    </row>
    <row r="2406" spans="1:5" x14ac:dyDescent="0.25">
      <c r="A2406">
        <v>120.15</v>
      </c>
      <c r="B2406">
        <v>20.009399999999999</v>
      </c>
      <c r="C2406">
        <v>0.84930000000000005</v>
      </c>
      <c r="D2406">
        <f t="shared" si="74"/>
        <v>0.66698000000000002</v>
      </c>
      <c r="E2406">
        <f t="shared" si="75"/>
        <v>54.225406068035554</v>
      </c>
    </row>
    <row r="2407" spans="1:5" x14ac:dyDescent="0.25">
      <c r="A2407">
        <v>120.2</v>
      </c>
      <c r="B2407">
        <v>20.017499999999998</v>
      </c>
      <c r="C2407">
        <v>0.84899999999999998</v>
      </c>
      <c r="D2407">
        <f t="shared" si="74"/>
        <v>0.6672499999999999</v>
      </c>
      <c r="E2407">
        <f t="shared" si="75"/>
        <v>54.206251915415258</v>
      </c>
    </row>
    <row r="2408" spans="1:5" x14ac:dyDescent="0.25">
      <c r="A2408">
        <v>120.25</v>
      </c>
      <c r="B2408">
        <v>20.026399999999999</v>
      </c>
      <c r="C2408">
        <v>0.84940000000000004</v>
      </c>
      <c r="D2408">
        <f t="shared" si="74"/>
        <v>0.66754666666666662</v>
      </c>
      <c r="E2408">
        <f t="shared" si="75"/>
        <v>54.231790785575654</v>
      </c>
    </row>
    <row r="2409" spans="1:5" x14ac:dyDescent="0.25">
      <c r="A2409">
        <v>120.3</v>
      </c>
      <c r="B2409">
        <v>20.035299999999999</v>
      </c>
      <c r="C2409">
        <v>0.84970000000000001</v>
      </c>
      <c r="D2409">
        <f t="shared" si="74"/>
        <v>0.66784333333333334</v>
      </c>
      <c r="E2409">
        <f t="shared" si="75"/>
        <v>54.250944938195936</v>
      </c>
    </row>
    <row r="2410" spans="1:5" x14ac:dyDescent="0.25">
      <c r="A2410">
        <v>120.35</v>
      </c>
      <c r="B2410">
        <v>20.043800000000001</v>
      </c>
      <c r="C2410">
        <v>0.8498</v>
      </c>
      <c r="D2410">
        <f t="shared" si="74"/>
        <v>0.66812666666666665</v>
      </c>
      <c r="E2410">
        <f t="shared" si="75"/>
        <v>54.257329655736029</v>
      </c>
    </row>
    <row r="2411" spans="1:5" x14ac:dyDescent="0.25">
      <c r="A2411">
        <v>120.4</v>
      </c>
      <c r="B2411">
        <v>20.0519</v>
      </c>
      <c r="C2411">
        <v>0.8498</v>
      </c>
      <c r="D2411">
        <f t="shared" si="74"/>
        <v>0.66839666666666664</v>
      </c>
      <c r="E2411">
        <f t="shared" si="75"/>
        <v>54.257329655736029</v>
      </c>
    </row>
    <row r="2412" spans="1:5" x14ac:dyDescent="0.25">
      <c r="A2412">
        <v>120.45</v>
      </c>
      <c r="B2412">
        <v>20.0595</v>
      </c>
      <c r="C2412">
        <v>0.84960000000000002</v>
      </c>
      <c r="D2412">
        <f t="shared" si="74"/>
        <v>0.66864999999999997</v>
      </c>
      <c r="E2412">
        <f t="shared" si="75"/>
        <v>54.244560220655842</v>
      </c>
    </row>
    <row r="2413" spans="1:5" x14ac:dyDescent="0.25">
      <c r="A2413">
        <v>120.5</v>
      </c>
      <c r="B2413">
        <v>20.067699999999999</v>
      </c>
      <c r="C2413">
        <v>0.84960000000000002</v>
      </c>
      <c r="D2413">
        <f t="shared" si="74"/>
        <v>0.66892333333333331</v>
      </c>
      <c r="E2413">
        <f t="shared" si="75"/>
        <v>54.244560220655842</v>
      </c>
    </row>
    <row r="2414" spans="1:5" x14ac:dyDescent="0.25">
      <c r="A2414">
        <v>120.55</v>
      </c>
      <c r="B2414">
        <v>20.076499999999999</v>
      </c>
      <c r="C2414">
        <v>0.84970000000000001</v>
      </c>
      <c r="D2414">
        <f t="shared" si="74"/>
        <v>0.66921666666666668</v>
      </c>
      <c r="E2414">
        <f t="shared" si="75"/>
        <v>54.250944938195936</v>
      </c>
    </row>
    <row r="2415" spans="1:5" x14ac:dyDescent="0.25">
      <c r="A2415">
        <v>120.6</v>
      </c>
      <c r="B2415">
        <v>20.085100000000001</v>
      </c>
      <c r="C2415">
        <v>0.84989999999999999</v>
      </c>
      <c r="D2415">
        <f t="shared" si="74"/>
        <v>0.66950333333333334</v>
      </c>
      <c r="E2415">
        <f t="shared" si="75"/>
        <v>54.263714373276123</v>
      </c>
    </row>
    <row r="2416" spans="1:5" x14ac:dyDescent="0.25">
      <c r="A2416">
        <v>120.65</v>
      </c>
      <c r="B2416">
        <v>20.093299999999999</v>
      </c>
      <c r="C2416">
        <v>0.8498</v>
      </c>
      <c r="D2416">
        <f t="shared" si="74"/>
        <v>0.66977666666666669</v>
      </c>
      <c r="E2416">
        <f t="shared" si="75"/>
        <v>54.257329655736029</v>
      </c>
    </row>
    <row r="2417" spans="1:5" x14ac:dyDescent="0.25">
      <c r="A2417">
        <v>120.7</v>
      </c>
      <c r="B2417">
        <v>20.101400000000002</v>
      </c>
      <c r="C2417">
        <v>0.84970000000000001</v>
      </c>
      <c r="D2417">
        <f t="shared" si="74"/>
        <v>0.67004666666666668</v>
      </c>
      <c r="E2417">
        <f t="shared" si="75"/>
        <v>54.250944938195936</v>
      </c>
    </row>
    <row r="2418" spans="1:5" x14ac:dyDescent="0.25">
      <c r="A2418">
        <v>120.75</v>
      </c>
      <c r="B2418">
        <v>20.109200000000001</v>
      </c>
      <c r="C2418">
        <v>0.84930000000000005</v>
      </c>
      <c r="D2418">
        <f t="shared" si="74"/>
        <v>0.67030666666666672</v>
      </c>
      <c r="E2418">
        <f t="shared" si="75"/>
        <v>54.225406068035554</v>
      </c>
    </row>
    <row r="2419" spans="1:5" x14ac:dyDescent="0.25">
      <c r="A2419">
        <v>120.8</v>
      </c>
      <c r="B2419">
        <v>20.117699999999999</v>
      </c>
      <c r="C2419">
        <v>0.84940000000000004</v>
      </c>
      <c r="D2419">
        <f t="shared" si="74"/>
        <v>0.67059000000000002</v>
      </c>
      <c r="E2419">
        <f t="shared" si="75"/>
        <v>54.231790785575654</v>
      </c>
    </row>
    <row r="2420" spans="1:5" x14ac:dyDescent="0.25">
      <c r="A2420">
        <v>120.85</v>
      </c>
      <c r="B2420">
        <v>20.1267</v>
      </c>
      <c r="C2420">
        <v>0.85</v>
      </c>
      <c r="D2420">
        <f t="shared" si="74"/>
        <v>0.67088999999999999</v>
      </c>
      <c r="E2420">
        <f t="shared" si="75"/>
        <v>54.270099090816217</v>
      </c>
    </row>
    <row r="2421" spans="1:5" x14ac:dyDescent="0.25">
      <c r="A2421">
        <v>120.9</v>
      </c>
      <c r="B2421">
        <v>20.135400000000001</v>
      </c>
      <c r="C2421">
        <v>0.84989999999999999</v>
      </c>
      <c r="D2421">
        <f t="shared" si="74"/>
        <v>0.67118</v>
      </c>
      <c r="E2421">
        <f t="shared" si="75"/>
        <v>54.263714373276123</v>
      </c>
    </row>
    <row r="2422" spans="1:5" x14ac:dyDescent="0.25">
      <c r="A2422">
        <v>120.95</v>
      </c>
      <c r="B2422">
        <v>20.143699999999999</v>
      </c>
      <c r="C2422">
        <v>0.85019999999999996</v>
      </c>
      <c r="D2422">
        <f t="shared" si="74"/>
        <v>0.67145666666666659</v>
      </c>
      <c r="E2422">
        <f t="shared" si="75"/>
        <v>54.282868525896404</v>
      </c>
    </row>
    <row r="2423" spans="1:5" x14ac:dyDescent="0.25">
      <c r="A2423">
        <v>121</v>
      </c>
      <c r="B2423">
        <v>20.151599999999998</v>
      </c>
      <c r="C2423">
        <v>0.84960000000000002</v>
      </c>
      <c r="D2423">
        <f t="shared" si="74"/>
        <v>0.67171999999999998</v>
      </c>
      <c r="E2423">
        <f t="shared" si="75"/>
        <v>54.244560220655842</v>
      </c>
    </row>
    <row r="2424" spans="1:5" x14ac:dyDescent="0.25">
      <c r="A2424">
        <v>121.05</v>
      </c>
      <c r="B2424">
        <v>20.159300000000002</v>
      </c>
      <c r="C2424">
        <v>0.84940000000000004</v>
      </c>
      <c r="D2424">
        <f t="shared" si="74"/>
        <v>0.67197666666666678</v>
      </c>
      <c r="E2424">
        <f t="shared" si="75"/>
        <v>54.231790785575654</v>
      </c>
    </row>
    <row r="2425" spans="1:5" x14ac:dyDescent="0.25">
      <c r="A2425">
        <v>121.1</v>
      </c>
      <c r="B2425">
        <v>20.1677</v>
      </c>
      <c r="C2425">
        <v>0.84970000000000001</v>
      </c>
      <c r="D2425">
        <f t="shared" si="74"/>
        <v>0.67225666666666661</v>
      </c>
      <c r="E2425">
        <f t="shared" si="75"/>
        <v>54.250944938195936</v>
      </c>
    </row>
    <row r="2426" spans="1:5" x14ac:dyDescent="0.25">
      <c r="A2426">
        <v>121.15</v>
      </c>
      <c r="B2426">
        <v>20.176600000000001</v>
      </c>
      <c r="C2426">
        <v>0.85009999999999997</v>
      </c>
      <c r="D2426">
        <f t="shared" si="74"/>
        <v>0.67255333333333334</v>
      </c>
      <c r="E2426">
        <f t="shared" si="75"/>
        <v>54.276483808356325</v>
      </c>
    </row>
    <row r="2427" spans="1:5" x14ac:dyDescent="0.25">
      <c r="A2427">
        <v>121.2</v>
      </c>
      <c r="B2427">
        <v>20.185099999999998</v>
      </c>
      <c r="C2427">
        <v>0.85</v>
      </c>
      <c r="D2427">
        <f t="shared" si="74"/>
        <v>0.67283666666666664</v>
      </c>
      <c r="E2427">
        <f t="shared" si="75"/>
        <v>54.270099090816217</v>
      </c>
    </row>
    <row r="2428" spans="1:5" x14ac:dyDescent="0.25">
      <c r="A2428">
        <v>121.25</v>
      </c>
      <c r="B2428">
        <v>20.193100000000001</v>
      </c>
      <c r="C2428">
        <v>0.84970000000000001</v>
      </c>
      <c r="D2428">
        <f t="shared" si="74"/>
        <v>0.67310333333333339</v>
      </c>
      <c r="E2428">
        <f t="shared" si="75"/>
        <v>54.250944938195936</v>
      </c>
    </row>
    <row r="2429" spans="1:5" x14ac:dyDescent="0.25">
      <c r="A2429">
        <v>121.3</v>
      </c>
      <c r="B2429">
        <v>20.2011</v>
      </c>
      <c r="C2429">
        <v>0.84970000000000001</v>
      </c>
      <c r="D2429">
        <f t="shared" si="74"/>
        <v>0.67337000000000002</v>
      </c>
      <c r="E2429">
        <f t="shared" si="75"/>
        <v>54.250944938195936</v>
      </c>
    </row>
    <row r="2430" spans="1:5" x14ac:dyDescent="0.25">
      <c r="A2430">
        <v>121.35</v>
      </c>
      <c r="B2430">
        <v>20.209099999999999</v>
      </c>
      <c r="C2430">
        <v>0.84950000000000003</v>
      </c>
      <c r="D2430">
        <f t="shared" si="74"/>
        <v>0.67363666666666666</v>
      </c>
      <c r="E2430">
        <f t="shared" si="75"/>
        <v>54.238175503115741</v>
      </c>
    </row>
    <row r="2431" spans="1:5" x14ac:dyDescent="0.25">
      <c r="A2431">
        <v>121.4</v>
      </c>
      <c r="B2431">
        <v>20.218</v>
      </c>
      <c r="C2431">
        <v>0.84989999999999999</v>
      </c>
      <c r="D2431">
        <f t="shared" si="74"/>
        <v>0.67393333333333338</v>
      </c>
      <c r="E2431">
        <f t="shared" si="75"/>
        <v>54.263714373276123</v>
      </c>
    </row>
    <row r="2432" spans="1:5" x14ac:dyDescent="0.25">
      <c r="A2432">
        <v>121.45</v>
      </c>
      <c r="B2432">
        <v>20.227</v>
      </c>
      <c r="C2432">
        <v>0.85009999999999997</v>
      </c>
      <c r="D2432">
        <f t="shared" si="74"/>
        <v>0.67423333333333335</v>
      </c>
      <c r="E2432">
        <f t="shared" si="75"/>
        <v>54.276483808356325</v>
      </c>
    </row>
    <row r="2433" spans="1:5" x14ac:dyDescent="0.25">
      <c r="A2433">
        <v>121.5</v>
      </c>
      <c r="B2433">
        <v>20.235499999999998</v>
      </c>
      <c r="C2433">
        <v>0.85009999999999997</v>
      </c>
      <c r="D2433">
        <f t="shared" si="74"/>
        <v>0.67451666666666665</v>
      </c>
      <c r="E2433">
        <f t="shared" si="75"/>
        <v>54.276483808356325</v>
      </c>
    </row>
    <row r="2434" spans="1:5" x14ac:dyDescent="0.25">
      <c r="A2434">
        <v>121.55</v>
      </c>
      <c r="B2434">
        <v>20.243600000000001</v>
      </c>
      <c r="C2434">
        <v>0.8498</v>
      </c>
      <c r="D2434">
        <f t="shared" si="74"/>
        <v>0.67478666666666665</v>
      </c>
      <c r="E2434">
        <f t="shared" si="75"/>
        <v>54.257329655736029</v>
      </c>
    </row>
    <row r="2435" spans="1:5" x14ac:dyDescent="0.25">
      <c r="A2435">
        <v>121.6</v>
      </c>
      <c r="B2435">
        <v>20.251300000000001</v>
      </c>
      <c r="C2435">
        <v>0.8498</v>
      </c>
      <c r="D2435">
        <f t="shared" si="74"/>
        <v>0.67504333333333333</v>
      </c>
      <c r="E2435">
        <f t="shared" si="75"/>
        <v>54.257329655736029</v>
      </c>
    </row>
    <row r="2436" spans="1:5" x14ac:dyDescent="0.25">
      <c r="A2436">
        <v>121.65</v>
      </c>
      <c r="B2436">
        <v>20.2593</v>
      </c>
      <c r="C2436">
        <v>0.84970000000000001</v>
      </c>
      <c r="D2436">
        <f t="shared" ref="D2436:D2499" si="76">B2436/30</f>
        <v>0.67530999999999997</v>
      </c>
      <c r="E2436">
        <f t="shared" ref="E2436:E2499" si="77">C2436*1000/3.12/5.02</f>
        <v>54.250944938195936</v>
      </c>
    </row>
    <row r="2437" spans="1:5" x14ac:dyDescent="0.25">
      <c r="A2437">
        <v>121.7</v>
      </c>
      <c r="B2437">
        <v>20.2681</v>
      </c>
      <c r="C2437">
        <v>0.84989999999999999</v>
      </c>
      <c r="D2437">
        <f t="shared" si="76"/>
        <v>0.67560333333333333</v>
      </c>
      <c r="E2437">
        <f t="shared" si="77"/>
        <v>54.263714373276123</v>
      </c>
    </row>
    <row r="2438" spans="1:5" x14ac:dyDescent="0.25">
      <c r="A2438">
        <v>121.75</v>
      </c>
      <c r="B2438">
        <v>20.276700000000002</v>
      </c>
      <c r="C2438">
        <v>0.84989999999999999</v>
      </c>
      <c r="D2438">
        <f t="shared" si="76"/>
        <v>0.6758900000000001</v>
      </c>
      <c r="E2438">
        <f t="shared" si="77"/>
        <v>54.263714373276123</v>
      </c>
    </row>
    <row r="2439" spans="1:5" x14ac:dyDescent="0.25">
      <c r="A2439">
        <v>121.8</v>
      </c>
      <c r="B2439">
        <v>20.2849</v>
      </c>
      <c r="C2439">
        <v>0.8498</v>
      </c>
      <c r="D2439">
        <f t="shared" si="76"/>
        <v>0.67616333333333334</v>
      </c>
      <c r="E2439">
        <f t="shared" si="77"/>
        <v>54.257329655736029</v>
      </c>
    </row>
    <row r="2440" spans="1:5" x14ac:dyDescent="0.25">
      <c r="A2440">
        <v>121.85</v>
      </c>
      <c r="B2440">
        <v>20.293099999999999</v>
      </c>
      <c r="C2440">
        <v>0.85</v>
      </c>
      <c r="D2440">
        <f t="shared" si="76"/>
        <v>0.67643666666666669</v>
      </c>
      <c r="E2440">
        <f t="shared" si="77"/>
        <v>54.270099090816217</v>
      </c>
    </row>
    <row r="2441" spans="1:5" x14ac:dyDescent="0.25">
      <c r="A2441">
        <v>121.9</v>
      </c>
      <c r="B2441">
        <v>20.300999999999998</v>
      </c>
      <c r="C2441">
        <v>0.84970000000000001</v>
      </c>
      <c r="D2441">
        <f t="shared" si="76"/>
        <v>0.67669999999999997</v>
      </c>
      <c r="E2441">
        <f t="shared" si="77"/>
        <v>54.250944938195936</v>
      </c>
    </row>
    <row r="2442" spans="1:5" x14ac:dyDescent="0.25">
      <c r="A2442">
        <v>121.95</v>
      </c>
      <c r="B2442">
        <v>20.3094</v>
      </c>
      <c r="C2442">
        <v>0.8498</v>
      </c>
      <c r="D2442">
        <f t="shared" si="76"/>
        <v>0.67698000000000003</v>
      </c>
      <c r="E2442">
        <f t="shared" si="77"/>
        <v>54.257329655736029</v>
      </c>
    </row>
    <row r="2443" spans="1:5" x14ac:dyDescent="0.25">
      <c r="A2443">
        <v>122</v>
      </c>
      <c r="B2443">
        <v>20.318300000000001</v>
      </c>
      <c r="C2443">
        <v>0.84989999999999999</v>
      </c>
      <c r="D2443">
        <f t="shared" si="76"/>
        <v>0.67727666666666664</v>
      </c>
      <c r="E2443">
        <f t="shared" si="77"/>
        <v>54.263714373276123</v>
      </c>
    </row>
    <row r="2444" spans="1:5" x14ac:dyDescent="0.25">
      <c r="A2444">
        <v>122.05</v>
      </c>
      <c r="B2444">
        <v>20.327000000000002</v>
      </c>
      <c r="C2444">
        <v>0.85</v>
      </c>
      <c r="D2444">
        <f t="shared" si="76"/>
        <v>0.67756666666666676</v>
      </c>
      <c r="E2444">
        <f t="shared" si="77"/>
        <v>54.270099090816217</v>
      </c>
    </row>
    <row r="2445" spans="1:5" x14ac:dyDescent="0.25">
      <c r="A2445">
        <v>122.1</v>
      </c>
      <c r="B2445">
        <v>20.3355</v>
      </c>
      <c r="C2445">
        <v>0.85029999999999994</v>
      </c>
      <c r="D2445">
        <f t="shared" si="76"/>
        <v>0.67784999999999995</v>
      </c>
      <c r="E2445">
        <f t="shared" si="77"/>
        <v>54.289253243436512</v>
      </c>
    </row>
    <row r="2446" spans="1:5" x14ac:dyDescent="0.25">
      <c r="A2446">
        <v>122.15</v>
      </c>
      <c r="B2446">
        <v>20.343499999999999</v>
      </c>
      <c r="C2446">
        <v>0.85009999999999997</v>
      </c>
      <c r="D2446">
        <f t="shared" si="76"/>
        <v>0.67811666666666659</v>
      </c>
      <c r="E2446">
        <f t="shared" si="77"/>
        <v>54.276483808356325</v>
      </c>
    </row>
    <row r="2447" spans="1:5" x14ac:dyDescent="0.25">
      <c r="A2447">
        <v>122.2</v>
      </c>
      <c r="B2447">
        <v>20.351099999999999</v>
      </c>
      <c r="C2447">
        <v>0.84989999999999999</v>
      </c>
      <c r="D2447">
        <f t="shared" si="76"/>
        <v>0.67836999999999992</v>
      </c>
      <c r="E2447">
        <f t="shared" si="77"/>
        <v>54.263714373276123</v>
      </c>
    </row>
    <row r="2448" spans="1:5" x14ac:dyDescent="0.25">
      <c r="A2448">
        <v>122.25</v>
      </c>
      <c r="B2448">
        <v>20.359400000000001</v>
      </c>
      <c r="C2448">
        <v>0.8498</v>
      </c>
      <c r="D2448">
        <f t="shared" si="76"/>
        <v>0.67864666666666673</v>
      </c>
      <c r="E2448">
        <f t="shared" si="77"/>
        <v>54.257329655736029</v>
      </c>
    </row>
    <row r="2449" spans="1:5" x14ac:dyDescent="0.25">
      <c r="A2449">
        <v>122.3</v>
      </c>
      <c r="B2449">
        <v>20.368300000000001</v>
      </c>
      <c r="C2449">
        <v>0.85</v>
      </c>
      <c r="D2449">
        <f t="shared" si="76"/>
        <v>0.67894333333333334</v>
      </c>
      <c r="E2449">
        <f t="shared" si="77"/>
        <v>54.270099090816217</v>
      </c>
    </row>
    <row r="2450" spans="1:5" x14ac:dyDescent="0.25">
      <c r="A2450">
        <v>122.35</v>
      </c>
      <c r="B2450">
        <v>20.376799999999999</v>
      </c>
      <c r="C2450">
        <v>0.85019999999999996</v>
      </c>
      <c r="D2450">
        <f t="shared" si="76"/>
        <v>0.67922666666666665</v>
      </c>
      <c r="E2450">
        <f t="shared" si="77"/>
        <v>54.282868525896404</v>
      </c>
    </row>
    <row r="2451" spans="1:5" x14ac:dyDescent="0.25">
      <c r="A2451">
        <v>122.4</v>
      </c>
      <c r="B2451">
        <v>20.385100000000001</v>
      </c>
      <c r="C2451">
        <v>0.85029999999999994</v>
      </c>
      <c r="D2451">
        <f t="shared" si="76"/>
        <v>0.67950333333333335</v>
      </c>
      <c r="E2451">
        <f t="shared" si="77"/>
        <v>54.289253243436512</v>
      </c>
    </row>
    <row r="2452" spans="1:5" x14ac:dyDescent="0.25">
      <c r="A2452">
        <v>122.45</v>
      </c>
      <c r="B2452">
        <v>20.392900000000001</v>
      </c>
      <c r="C2452">
        <v>0.84989999999999999</v>
      </c>
      <c r="D2452">
        <f t="shared" si="76"/>
        <v>0.67976333333333339</v>
      </c>
      <c r="E2452">
        <f t="shared" si="77"/>
        <v>54.263714373276123</v>
      </c>
    </row>
    <row r="2453" spans="1:5" x14ac:dyDescent="0.25">
      <c r="A2453">
        <v>122.5</v>
      </c>
      <c r="B2453">
        <v>20.4009</v>
      </c>
      <c r="C2453">
        <v>0.85009999999999997</v>
      </c>
      <c r="D2453">
        <f t="shared" si="76"/>
        <v>0.68003000000000002</v>
      </c>
      <c r="E2453">
        <f t="shared" si="77"/>
        <v>54.276483808356325</v>
      </c>
    </row>
    <row r="2454" spans="1:5" x14ac:dyDescent="0.25">
      <c r="A2454">
        <v>122.55</v>
      </c>
      <c r="B2454">
        <v>20.409600000000001</v>
      </c>
      <c r="C2454">
        <v>0.84989999999999999</v>
      </c>
      <c r="D2454">
        <f t="shared" si="76"/>
        <v>0.68032000000000004</v>
      </c>
      <c r="E2454">
        <f t="shared" si="77"/>
        <v>54.263714373276123</v>
      </c>
    </row>
    <row r="2455" spans="1:5" x14ac:dyDescent="0.25">
      <c r="A2455">
        <v>122.6</v>
      </c>
      <c r="B2455">
        <v>20.418600000000001</v>
      </c>
      <c r="C2455">
        <v>0.85029999999999994</v>
      </c>
      <c r="D2455">
        <f t="shared" si="76"/>
        <v>0.68062</v>
      </c>
      <c r="E2455">
        <f t="shared" si="77"/>
        <v>54.289253243436512</v>
      </c>
    </row>
    <row r="2456" spans="1:5" x14ac:dyDescent="0.25">
      <c r="A2456">
        <v>122.65</v>
      </c>
      <c r="B2456">
        <v>20.427199999999999</v>
      </c>
      <c r="C2456">
        <v>0.85050000000000003</v>
      </c>
      <c r="D2456">
        <f t="shared" si="76"/>
        <v>0.68090666666666666</v>
      </c>
      <c r="E2456">
        <f t="shared" si="77"/>
        <v>54.3020226785167</v>
      </c>
    </row>
    <row r="2457" spans="1:5" x14ac:dyDescent="0.25">
      <c r="A2457">
        <v>122.7</v>
      </c>
      <c r="B2457">
        <v>20.435400000000001</v>
      </c>
      <c r="C2457">
        <v>0.85040000000000004</v>
      </c>
      <c r="D2457">
        <f t="shared" si="76"/>
        <v>0.68118000000000001</v>
      </c>
      <c r="E2457">
        <f t="shared" si="77"/>
        <v>54.29563796097662</v>
      </c>
    </row>
    <row r="2458" spans="1:5" x14ac:dyDescent="0.25">
      <c r="A2458">
        <v>122.75</v>
      </c>
      <c r="B2458">
        <v>20.443100000000001</v>
      </c>
      <c r="C2458">
        <v>0.85019999999999996</v>
      </c>
      <c r="D2458">
        <f t="shared" si="76"/>
        <v>0.68143666666666669</v>
      </c>
      <c r="E2458">
        <f t="shared" si="77"/>
        <v>54.282868525896404</v>
      </c>
    </row>
    <row r="2459" spans="1:5" x14ac:dyDescent="0.25">
      <c r="A2459">
        <v>122.8</v>
      </c>
      <c r="B2459">
        <v>20.451000000000001</v>
      </c>
      <c r="C2459">
        <v>0.84989999999999999</v>
      </c>
      <c r="D2459">
        <f t="shared" si="76"/>
        <v>0.68169999999999997</v>
      </c>
      <c r="E2459">
        <f t="shared" si="77"/>
        <v>54.263714373276123</v>
      </c>
    </row>
    <row r="2460" spans="1:5" x14ac:dyDescent="0.25">
      <c r="A2460">
        <v>122.85</v>
      </c>
      <c r="B2460">
        <v>20.459700000000002</v>
      </c>
      <c r="C2460">
        <v>0.85009999999999997</v>
      </c>
      <c r="D2460">
        <f t="shared" si="76"/>
        <v>0.6819900000000001</v>
      </c>
      <c r="E2460">
        <f t="shared" si="77"/>
        <v>54.276483808356325</v>
      </c>
    </row>
    <row r="2461" spans="1:5" x14ac:dyDescent="0.25">
      <c r="A2461">
        <v>122.9</v>
      </c>
      <c r="B2461">
        <v>20.468299999999999</v>
      </c>
      <c r="C2461">
        <v>0.85019999999999996</v>
      </c>
      <c r="D2461">
        <f t="shared" si="76"/>
        <v>0.68227666666666664</v>
      </c>
      <c r="E2461">
        <f t="shared" si="77"/>
        <v>54.282868525896404</v>
      </c>
    </row>
    <row r="2462" spans="1:5" x14ac:dyDescent="0.25">
      <c r="A2462">
        <v>122.95</v>
      </c>
      <c r="B2462">
        <v>20.476800000000001</v>
      </c>
      <c r="C2462">
        <v>0.85019999999999996</v>
      </c>
      <c r="D2462">
        <f t="shared" si="76"/>
        <v>0.68256000000000006</v>
      </c>
      <c r="E2462">
        <f t="shared" si="77"/>
        <v>54.282868525896404</v>
      </c>
    </row>
    <row r="2463" spans="1:5" x14ac:dyDescent="0.25">
      <c r="A2463">
        <v>123</v>
      </c>
      <c r="B2463">
        <v>20.484999999999999</v>
      </c>
      <c r="C2463">
        <v>0.85009999999999997</v>
      </c>
      <c r="D2463">
        <f t="shared" si="76"/>
        <v>0.68283333333333329</v>
      </c>
      <c r="E2463">
        <f t="shared" si="77"/>
        <v>54.276483808356325</v>
      </c>
    </row>
    <row r="2464" spans="1:5" x14ac:dyDescent="0.25">
      <c r="A2464">
        <v>123.05</v>
      </c>
      <c r="B2464">
        <v>20.492799999999999</v>
      </c>
      <c r="C2464">
        <v>0.84970000000000001</v>
      </c>
      <c r="D2464">
        <f t="shared" si="76"/>
        <v>0.68309333333333333</v>
      </c>
      <c r="E2464">
        <f t="shared" si="77"/>
        <v>54.250944938195936</v>
      </c>
    </row>
    <row r="2465" spans="1:5" x14ac:dyDescent="0.25">
      <c r="A2465">
        <v>123.1</v>
      </c>
      <c r="B2465">
        <v>20.500900000000001</v>
      </c>
      <c r="C2465">
        <v>0.84989999999999999</v>
      </c>
      <c r="D2465">
        <f t="shared" si="76"/>
        <v>0.68336333333333343</v>
      </c>
      <c r="E2465">
        <f t="shared" si="77"/>
        <v>54.263714373276123</v>
      </c>
    </row>
    <row r="2466" spans="1:5" x14ac:dyDescent="0.25">
      <c r="A2466">
        <v>123.15</v>
      </c>
      <c r="B2466">
        <v>20.509799999999998</v>
      </c>
      <c r="C2466">
        <v>0.85019999999999996</v>
      </c>
      <c r="D2466">
        <f t="shared" si="76"/>
        <v>0.68365999999999993</v>
      </c>
      <c r="E2466">
        <f t="shared" si="77"/>
        <v>54.282868525896404</v>
      </c>
    </row>
    <row r="2467" spans="1:5" x14ac:dyDescent="0.25">
      <c r="A2467">
        <v>123.2</v>
      </c>
      <c r="B2467">
        <v>20.5185</v>
      </c>
      <c r="C2467">
        <v>0.85050000000000003</v>
      </c>
      <c r="D2467">
        <f t="shared" si="76"/>
        <v>0.68394999999999995</v>
      </c>
      <c r="E2467">
        <f t="shared" si="77"/>
        <v>54.3020226785167</v>
      </c>
    </row>
    <row r="2468" spans="1:5" x14ac:dyDescent="0.25">
      <c r="A2468">
        <v>123.25</v>
      </c>
      <c r="B2468">
        <v>20.527100000000001</v>
      </c>
      <c r="C2468">
        <v>0.85040000000000004</v>
      </c>
      <c r="D2468">
        <f t="shared" si="76"/>
        <v>0.68423666666666672</v>
      </c>
      <c r="E2468">
        <f t="shared" si="77"/>
        <v>54.29563796097662</v>
      </c>
    </row>
    <row r="2469" spans="1:5" x14ac:dyDescent="0.25">
      <c r="A2469">
        <v>123.3</v>
      </c>
      <c r="B2469">
        <v>20.5352</v>
      </c>
      <c r="C2469">
        <v>0.85029999999999994</v>
      </c>
      <c r="D2469">
        <f t="shared" si="76"/>
        <v>0.68450666666666671</v>
      </c>
      <c r="E2469">
        <f t="shared" si="77"/>
        <v>54.289253243436512</v>
      </c>
    </row>
    <row r="2470" spans="1:5" x14ac:dyDescent="0.25">
      <c r="A2470">
        <v>123.35</v>
      </c>
      <c r="B2470">
        <v>20.5428</v>
      </c>
      <c r="C2470">
        <v>0.85009999999999997</v>
      </c>
      <c r="D2470">
        <f t="shared" si="76"/>
        <v>0.68476000000000004</v>
      </c>
      <c r="E2470">
        <f t="shared" si="77"/>
        <v>54.276483808356325</v>
      </c>
    </row>
    <row r="2471" spans="1:5" x14ac:dyDescent="0.25">
      <c r="A2471">
        <v>123.4</v>
      </c>
      <c r="B2471">
        <v>20.550999999999998</v>
      </c>
      <c r="C2471">
        <v>0.85019999999999996</v>
      </c>
      <c r="D2471">
        <f t="shared" si="76"/>
        <v>0.68503333333333327</v>
      </c>
      <c r="E2471">
        <f t="shared" si="77"/>
        <v>54.282868525896404</v>
      </c>
    </row>
    <row r="2472" spans="1:5" x14ac:dyDescent="0.25">
      <c r="A2472">
        <v>123.45</v>
      </c>
      <c r="B2472">
        <v>20.559799999999999</v>
      </c>
      <c r="C2472">
        <v>0.85019999999999996</v>
      </c>
      <c r="D2472">
        <f t="shared" si="76"/>
        <v>0.68532666666666664</v>
      </c>
      <c r="E2472">
        <f t="shared" si="77"/>
        <v>54.282868525896404</v>
      </c>
    </row>
    <row r="2473" spans="1:5" x14ac:dyDescent="0.25">
      <c r="A2473">
        <v>123.5</v>
      </c>
      <c r="B2473">
        <v>20.568300000000001</v>
      </c>
      <c r="C2473">
        <v>0.85029999999999994</v>
      </c>
      <c r="D2473">
        <f t="shared" si="76"/>
        <v>0.68561000000000005</v>
      </c>
      <c r="E2473">
        <f t="shared" si="77"/>
        <v>54.289253243436512</v>
      </c>
    </row>
    <row r="2474" spans="1:5" x14ac:dyDescent="0.25">
      <c r="A2474">
        <v>123.55</v>
      </c>
      <c r="B2474">
        <v>20.576799999999999</v>
      </c>
      <c r="C2474">
        <v>0.85050000000000003</v>
      </c>
      <c r="D2474">
        <f t="shared" si="76"/>
        <v>0.68589333333333324</v>
      </c>
      <c r="E2474">
        <f t="shared" si="77"/>
        <v>54.3020226785167</v>
      </c>
    </row>
    <row r="2475" spans="1:5" x14ac:dyDescent="0.25">
      <c r="A2475">
        <v>123.6</v>
      </c>
      <c r="B2475">
        <v>20.584700000000002</v>
      </c>
      <c r="C2475">
        <v>0.85019999999999996</v>
      </c>
      <c r="D2475">
        <f t="shared" si="76"/>
        <v>0.68615666666666675</v>
      </c>
      <c r="E2475">
        <f t="shared" si="77"/>
        <v>54.282868525896404</v>
      </c>
    </row>
    <row r="2476" spans="1:5" x14ac:dyDescent="0.25">
      <c r="A2476">
        <v>123.65</v>
      </c>
      <c r="B2476">
        <v>20.592500000000001</v>
      </c>
      <c r="C2476">
        <v>0.85</v>
      </c>
      <c r="D2476">
        <f t="shared" si="76"/>
        <v>0.68641666666666667</v>
      </c>
      <c r="E2476">
        <f t="shared" si="77"/>
        <v>54.270099090816217</v>
      </c>
    </row>
    <row r="2477" spans="1:5" x14ac:dyDescent="0.25">
      <c r="A2477">
        <v>123.7</v>
      </c>
      <c r="B2477">
        <v>20.601099999999999</v>
      </c>
      <c r="C2477">
        <v>0.85009999999999997</v>
      </c>
      <c r="D2477">
        <f t="shared" si="76"/>
        <v>0.68670333333333333</v>
      </c>
      <c r="E2477">
        <f t="shared" si="77"/>
        <v>54.276483808356325</v>
      </c>
    </row>
    <row r="2478" spans="1:5" x14ac:dyDescent="0.25">
      <c r="A2478">
        <v>123.75</v>
      </c>
      <c r="B2478">
        <v>20.61</v>
      </c>
      <c r="C2478">
        <v>0.85040000000000004</v>
      </c>
      <c r="D2478">
        <f t="shared" si="76"/>
        <v>0.68699999999999994</v>
      </c>
      <c r="E2478">
        <f t="shared" si="77"/>
        <v>54.29563796097662</v>
      </c>
    </row>
    <row r="2479" spans="1:5" x14ac:dyDescent="0.25">
      <c r="A2479">
        <v>123.8</v>
      </c>
      <c r="B2479">
        <v>20.618600000000001</v>
      </c>
      <c r="C2479">
        <v>0.85070000000000001</v>
      </c>
      <c r="D2479">
        <f t="shared" si="76"/>
        <v>0.68728666666666671</v>
      </c>
      <c r="E2479">
        <f t="shared" si="77"/>
        <v>54.314792113596901</v>
      </c>
    </row>
    <row r="2480" spans="1:5" x14ac:dyDescent="0.25">
      <c r="A2480">
        <v>123.85</v>
      </c>
      <c r="B2480">
        <v>20.627199999999998</v>
      </c>
      <c r="C2480">
        <v>0.85060000000000002</v>
      </c>
      <c r="D2480">
        <f t="shared" si="76"/>
        <v>0.68757333333333326</v>
      </c>
      <c r="E2480">
        <f t="shared" si="77"/>
        <v>54.308407396056808</v>
      </c>
    </row>
    <row r="2481" spans="1:5" x14ac:dyDescent="0.25">
      <c r="A2481">
        <v>123.9</v>
      </c>
      <c r="B2481">
        <v>20.634799999999998</v>
      </c>
      <c r="C2481">
        <v>0.85029999999999994</v>
      </c>
      <c r="D2481">
        <f t="shared" si="76"/>
        <v>0.68782666666666659</v>
      </c>
      <c r="E2481">
        <f t="shared" si="77"/>
        <v>54.289253243436512</v>
      </c>
    </row>
    <row r="2482" spans="1:5" x14ac:dyDescent="0.25">
      <c r="A2482">
        <v>123.95</v>
      </c>
      <c r="B2482">
        <v>20.642600000000002</v>
      </c>
      <c r="C2482">
        <v>0.85</v>
      </c>
      <c r="D2482">
        <f t="shared" si="76"/>
        <v>0.68808666666666674</v>
      </c>
      <c r="E2482">
        <f t="shared" si="77"/>
        <v>54.270099090816217</v>
      </c>
    </row>
    <row r="2483" spans="1:5" x14ac:dyDescent="0.25">
      <c r="A2483">
        <v>124</v>
      </c>
      <c r="B2483">
        <v>20.651199999999999</v>
      </c>
      <c r="C2483">
        <v>0.85009999999999997</v>
      </c>
      <c r="D2483">
        <f t="shared" si="76"/>
        <v>0.68837333333333328</v>
      </c>
      <c r="E2483">
        <f t="shared" si="77"/>
        <v>54.276483808356325</v>
      </c>
    </row>
    <row r="2484" spans="1:5" x14ac:dyDescent="0.25">
      <c r="A2484">
        <v>124.05</v>
      </c>
      <c r="B2484">
        <v>20.66</v>
      </c>
      <c r="C2484">
        <v>0.85060000000000002</v>
      </c>
      <c r="D2484">
        <f t="shared" si="76"/>
        <v>0.68866666666666665</v>
      </c>
      <c r="E2484">
        <f t="shared" si="77"/>
        <v>54.308407396056808</v>
      </c>
    </row>
    <row r="2485" spans="1:5" x14ac:dyDescent="0.25">
      <c r="A2485">
        <v>124.1</v>
      </c>
      <c r="B2485">
        <v>20.668600000000001</v>
      </c>
      <c r="C2485">
        <v>0.85060000000000002</v>
      </c>
      <c r="D2485">
        <f t="shared" si="76"/>
        <v>0.68895333333333342</v>
      </c>
      <c r="E2485">
        <f t="shared" si="77"/>
        <v>54.308407396056808</v>
      </c>
    </row>
    <row r="2486" spans="1:5" x14ac:dyDescent="0.25">
      <c r="A2486">
        <v>124.15</v>
      </c>
      <c r="B2486">
        <v>20.6767</v>
      </c>
      <c r="C2486">
        <v>0.85070000000000001</v>
      </c>
      <c r="D2486">
        <f t="shared" si="76"/>
        <v>0.6892233333333333</v>
      </c>
      <c r="E2486">
        <f t="shared" si="77"/>
        <v>54.314792113596901</v>
      </c>
    </row>
    <row r="2487" spans="1:5" x14ac:dyDescent="0.25">
      <c r="A2487">
        <v>124.2</v>
      </c>
      <c r="B2487">
        <v>20.6843</v>
      </c>
      <c r="C2487">
        <v>0.85019999999999996</v>
      </c>
      <c r="D2487">
        <f t="shared" si="76"/>
        <v>0.68947666666666663</v>
      </c>
      <c r="E2487">
        <f t="shared" si="77"/>
        <v>54.282868525896404</v>
      </c>
    </row>
    <row r="2488" spans="1:5" x14ac:dyDescent="0.25">
      <c r="A2488">
        <v>124.25</v>
      </c>
      <c r="B2488">
        <v>20.692499999999999</v>
      </c>
      <c r="C2488">
        <v>0.85029999999999994</v>
      </c>
      <c r="D2488">
        <f t="shared" si="76"/>
        <v>0.68974999999999997</v>
      </c>
      <c r="E2488">
        <f t="shared" si="77"/>
        <v>54.289253243436512</v>
      </c>
    </row>
    <row r="2489" spans="1:5" x14ac:dyDescent="0.25">
      <c r="A2489">
        <v>124.3</v>
      </c>
      <c r="B2489">
        <v>20.7013</v>
      </c>
      <c r="C2489">
        <v>0.85029999999999994</v>
      </c>
      <c r="D2489">
        <f t="shared" si="76"/>
        <v>0.69004333333333334</v>
      </c>
      <c r="E2489">
        <f t="shared" si="77"/>
        <v>54.289253243436512</v>
      </c>
    </row>
    <row r="2490" spans="1:5" x14ac:dyDescent="0.25">
      <c r="A2490">
        <v>124.35</v>
      </c>
      <c r="B2490">
        <v>20.7102</v>
      </c>
      <c r="C2490">
        <v>0.85060000000000002</v>
      </c>
      <c r="D2490">
        <f t="shared" si="76"/>
        <v>0.69034000000000006</v>
      </c>
      <c r="E2490">
        <f t="shared" si="77"/>
        <v>54.308407396056808</v>
      </c>
    </row>
    <row r="2491" spans="1:5" x14ac:dyDescent="0.25">
      <c r="A2491">
        <v>124.4</v>
      </c>
      <c r="B2491">
        <v>20.718900000000001</v>
      </c>
      <c r="C2491">
        <v>0.85070000000000001</v>
      </c>
      <c r="D2491">
        <f t="shared" si="76"/>
        <v>0.69063000000000008</v>
      </c>
      <c r="E2491">
        <f t="shared" si="77"/>
        <v>54.314792113596901</v>
      </c>
    </row>
    <row r="2492" spans="1:5" x14ac:dyDescent="0.25">
      <c r="A2492">
        <v>124.45</v>
      </c>
      <c r="B2492">
        <v>20.726900000000001</v>
      </c>
      <c r="C2492">
        <v>0.85070000000000001</v>
      </c>
      <c r="D2492">
        <f t="shared" si="76"/>
        <v>0.69089666666666671</v>
      </c>
      <c r="E2492">
        <f t="shared" si="77"/>
        <v>54.314792113596901</v>
      </c>
    </row>
    <row r="2493" spans="1:5" x14ac:dyDescent="0.25">
      <c r="A2493">
        <v>124.5</v>
      </c>
      <c r="B2493">
        <v>20.7346</v>
      </c>
      <c r="C2493">
        <v>0.85040000000000004</v>
      </c>
      <c r="D2493">
        <f t="shared" si="76"/>
        <v>0.6911533333333334</v>
      </c>
      <c r="E2493">
        <f t="shared" si="77"/>
        <v>54.29563796097662</v>
      </c>
    </row>
    <row r="2494" spans="1:5" x14ac:dyDescent="0.25">
      <c r="A2494">
        <v>124.55</v>
      </c>
      <c r="B2494">
        <v>20.742799999999999</v>
      </c>
      <c r="C2494">
        <v>0.85019999999999996</v>
      </c>
      <c r="D2494">
        <f t="shared" si="76"/>
        <v>0.69142666666666663</v>
      </c>
      <c r="E2494">
        <f t="shared" si="77"/>
        <v>54.282868525896404</v>
      </c>
    </row>
    <row r="2495" spans="1:5" x14ac:dyDescent="0.25">
      <c r="A2495">
        <v>124.6</v>
      </c>
      <c r="B2495">
        <v>20.7514</v>
      </c>
      <c r="C2495">
        <v>0.85050000000000003</v>
      </c>
      <c r="D2495">
        <f t="shared" si="76"/>
        <v>0.69171333333333329</v>
      </c>
      <c r="E2495">
        <f t="shared" si="77"/>
        <v>54.3020226785167</v>
      </c>
    </row>
    <row r="2496" spans="1:5" x14ac:dyDescent="0.25">
      <c r="A2496">
        <v>124.65</v>
      </c>
      <c r="B2496">
        <v>20.759599999999999</v>
      </c>
      <c r="C2496">
        <v>0.85050000000000003</v>
      </c>
      <c r="D2496">
        <f t="shared" si="76"/>
        <v>0.69198666666666664</v>
      </c>
      <c r="E2496">
        <f t="shared" si="77"/>
        <v>54.3020226785167</v>
      </c>
    </row>
    <row r="2497" spans="1:5" x14ac:dyDescent="0.25">
      <c r="A2497">
        <v>124.7</v>
      </c>
      <c r="B2497">
        <v>20.7682</v>
      </c>
      <c r="C2497">
        <v>0.85060000000000002</v>
      </c>
      <c r="D2497">
        <f t="shared" si="76"/>
        <v>0.6922733333333333</v>
      </c>
      <c r="E2497">
        <f t="shared" si="77"/>
        <v>54.308407396056808</v>
      </c>
    </row>
    <row r="2498" spans="1:5" x14ac:dyDescent="0.25">
      <c r="A2498">
        <v>124.75</v>
      </c>
      <c r="B2498">
        <v>20.776399999999999</v>
      </c>
      <c r="C2498">
        <v>0.85060000000000002</v>
      </c>
      <c r="D2498">
        <f t="shared" si="76"/>
        <v>0.69254666666666664</v>
      </c>
      <c r="E2498">
        <f t="shared" si="77"/>
        <v>54.308407396056808</v>
      </c>
    </row>
    <row r="2499" spans="1:5" x14ac:dyDescent="0.25">
      <c r="A2499">
        <v>124.8</v>
      </c>
      <c r="B2499">
        <v>20.784300000000002</v>
      </c>
      <c r="C2499">
        <v>0.85029999999999994</v>
      </c>
      <c r="D2499">
        <f t="shared" si="76"/>
        <v>0.69281000000000004</v>
      </c>
      <c r="E2499">
        <f t="shared" si="77"/>
        <v>54.289253243436512</v>
      </c>
    </row>
    <row r="2500" spans="1:5" x14ac:dyDescent="0.25">
      <c r="A2500">
        <v>124.85</v>
      </c>
      <c r="B2500">
        <v>20.7927</v>
      </c>
      <c r="C2500">
        <v>0.85050000000000003</v>
      </c>
      <c r="D2500">
        <f t="shared" ref="D2500:D2563" si="78">B2500/30</f>
        <v>0.69308999999999998</v>
      </c>
      <c r="E2500">
        <f t="shared" ref="E2500:E2563" si="79">C2500*1000/3.12/5.02</f>
        <v>54.3020226785167</v>
      </c>
    </row>
    <row r="2501" spans="1:5" x14ac:dyDescent="0.25">
      <c r="A2501">
        <v>124.9</v>
      </c>
      <c r="B2501">
        <v>20.801600000000001</v>
      </c>
      <c r="C2501">
        <v>0.85060000000000002</v>
      </c>
      <c r="D2501">
        <f t="shared" si="78"/>
        <v>0.69338666666666671</v>
      </c>
      <c r="E2501">
        <f t="shared" si="79"/>
        <v>54.308407396056808</v>
      </c>
    </row>
    <row r="2502" spans="1:5" x14ac:dyDescent="0.25">
      <c r="A2502">
        <v>124.95</v>
      </c>
      <c r="B2502">
        <v>20.810300000000002</v>
      </c>
      <c r="C2502">
        <v>0.85099999999999998</v>
      </c>
      <c r="D2502">
        <f t="shared" si="78"/>
        <v>0.69367666666666672</v>
      </c>
      <c r="E2502">
        <f t="shared" si="79"/>
        <v>54.333946266217183</v>
      </c>
    </row>
    <row r="2503" spans="1:5" x14ac:dyDescent="0.25">
      <c r="A2503">
        <v>125</v>
      </c>
      <c r="B2503">
        <v>20.818899999999999</v>
      </c>
      <c r="C2503">
        <v>0.85119999999999996</v>
      </c>
      <c r="D2503">
        <f t="shared" si="78"/>
        <v>0.69396333333333327</v>
      </c>
      <c r="E2503">
        <f t="shared" si="79"/>
        <v>54.346715701297377</v>
      </c>
    </row>
    <row r="2504" spans="1:5" x14ac:dyDescent="0.25">
      <c r="A2504">
        <v>125.05</v>
      </c>
      <c r="B2504">
        <v>20.826599999999999</v>
      </c>
      <c r="C2504">
        <v>0.8508</v>
      </c>
      <c r="D2504">
        <f t="shared" si="78"/>
        <v>0.69421999999999995</v>
      </c>
      <c r="E2504">
        <f t="shared" si="79"/>
        <v>54.321176831136995</v>
      </c>
    </row>
    <row r="2505" spans="1:5" x14ac:dyDescent="0.25">
      <c r="A2505">
        <v>125.1</v>
      </c>
      <c r="B2505">
        <v>20.834499999999998</v>
      </c>
      <c r="C2505">
        <v>0.85040000000000004</v>
      </c>
      <c r="D2505">
        <f t="shared" si="78"/>
        <v>0.69448333333333323</v>
      </c>
      <c r="E2505">
        <f t="shared" si="79"/>
        <v>54.29563796097662</v>
      </c>
    </row>
    <row r="2506" spans="1:5" x14ac:dyDescent="0.25">
      <c r="A2506">
        <v>125.15</v>
      </c>
      <c r="B2506">
        <v>20.843</v>
      </c>
      <c r="C2506">
        <v>0.85050000000000003</v>
      </c>
      <c r="D2506">
        <f t="shared" si="78"/>
        <v>0.69476666666666664</v>
      </c>
      <c r="E2506">
        <f t="shared" si="79"/>
        <v>54.3020226785167</v>
      </c>
    </row>
    <row r="2507" spans="1:5" x14ac:dyDescent="0.25">
      <c r="A2507">
        <v>125.2</v>
      </c>
      <c r="B2507">
        <v>20.851600000000001</v>
      </c>
      <c r="C2507">
        <v>0.85089999999999999</v>
      </c>
      <c r="D2507">
        <f t="shared" si="78"/>
        <v>0.69505333333333341</v>
      </c>
      <c r="E2507">
        <f t="shared" si="79"/>
        <v>54.327561548677089</v>
      </c>
    </row>
    <row r="2508" spans="1:5" x14ac:dyDescent="0.25">
      <c r="A2508">
        <v>125.25</v>
      </c>
      <c r="B2508">
        <v>20.86</v>
      </c>
      <c r="C2508">
        <v>0.8508</v>
      </c>
      <c r="D2508">
        <f t="shared" si="78"/>
        <v>0.69533333333333336</v>
      </c>
      <c r="E2508">
        <f t="shared" si="79"/>
        <v>54.321176831136995</v>
      </c>
    </row>
    <row r="2509" spans="1:5" x14ac:dyDescent="0.25">
      <c r="A2509">
        <v>125.3</v>
      </c>
      <c r="B2509">
        <v>20.868300000000001</v>
      </c>
      <c r="C2509">
        <v>0.85070000000000001</v>
      </c>
      <c r="D2509">
        <f t="shared" si="78"/>
        <v>0.69561000000000006</v>
      </c>
      <c r="E2509">
        <f t="shared" si="79"/>
        <v>54.314792113596901</v>
      </c>
    </row>
    <row r="2510" spans="1:5" x14ac:dyDescent="0.25">
      <c r="A2510">
        <v>125.35</v>
      </c>
      <c r="B2510">
        <v>20.876100000000001</v>
      </c>
      <c r="C2510">
        <v>0.85060000000000002</v>
      </c>
      <c r="D2510">
        <f t="shared" si="78"/>
        <v>0.69586999999999999</v>
      </c>
      <c r="E2510">
        <f t="shared" si="79"/>
        <v>54.308407396056808</v>
      </c>
    </row>
    <row r="2511" spans="1:5" x14ac:dyDescent="0.25">
      <c r="A2511">
        <v>125.4</v>
      </c>
      <c r="B2511">
        <v>20.8843</v>
      </c>
      <c r="C2511">
        <v>0.85070000000000001</v>
      </c>
      <c r="D2511">
        <f t="shared" si="78"/>
        <v>0.69614333333333334</v>
      </c>
      <c r="E2511">
        <f t="shared" si="79"/>
        <v>54.314792113596901</v>
      </c>
    </row>
    <row r="2512" spans="1:5" x14ac:dyDescent="0.25">
      <c r="A2512">
        <v>125.45</v>
      </c>
      <c r="B2512">
        <v>20.893000000000001</v>
      </c>
      <c r="C2512">
        <v>0.85060000000000002</v>
      </c>
      <c r="D2512">
        <f t="shared" si="78"/>
        <v>0.69643333333333335</v>
      </c>
      <c r="E2512">
        <f t="shared" si="79"/>
        <v>54.308407396056808</v>
      </c>
    </row>
    <row r="2513" spans="1:5" x14ac:dyDescent="0.25">
      <c r="A2513">
        <v>125.5</v>
      </c>
      <c r="B2513">
        <v>20.901900000000001</v>
      </c>
      <c r="C2513">
        <v>0.85099999999999998</v>
      </c>
      <c r="D2513">
        <f t="shared" si="78"/>
        <v>0.69673000000000007</v>
      </c>
      <c r="E2513">
        <f t="shared" si="79"/>
        <v>54.333946266217183</v>
      </c>
    </row>
    <row r="2514" spans="1:5" x14ac:dyDescent="0.25">
      <c r="A2514">
        <v>125.55</v>
      </c>
      <c r="B2514">
        <v>20.910399999999999</v>
      </c>
      <c r="C2514">
        <v>0.85119999999999996</v>
      </c>
      <c r="D2514">
        <f t="shared" si="78"/>
        <v>0.69701333333333326</v>
      </c>
      <c r="E2514">
        <f t="shared" si="79"/>
        <v>54.346715701297377</v>
      </c>
    </row>
    <row r="2515" spans="1:5" x14ac:dyDescent="0.25">
      <c r="A2515">
        <v>125.6</v>
      </c>
      <c r="B2515">
        <v>20.918600000000001</v>
      </c>
      <c r="C2515">
        <v>0.85089999999999999</v>
      </c>
      <c r="D2515">
        <f t="shared" si="78"/>
        <v>0.69728666666666672</v>
      </c>
      <c r="E2515">
        <f t="shared" si="79"/>
        <v>54.327561548677089</v>
      </c>
    </row>
    <row r="2516" spans="1:5" x14ac:dyDescent="0.25">
      <c r="A2516">
        <v>125.65</v>
      </c>
      <c r="B2516">
        <v>20.926300000000001</v>
      </c>
      <c r="C2516">
        <v>0.85089999999999999</v>
      </c>
      <c r="D2516">
        <f t="shared" si="78"/>
        <v>0.6975433333333334</v>
      </c>
      <c r="E2516">
        <f t="shared" si="79"/>
        <v>54.327561548677089</v>
      </c>
    </row>
    <row r="2517" spans="1:5" x14ac:dyDescent="0.25">
      <c r="A2517">
        <v>125.7</v>
      </c>
      <c r="B2517">
        <v>20.9344</v>
      </c>
      <c r="C2517">
        <v>0.85070000000000001</v>
      </c>
      <c r="D2517">
        <f t="shared" si="78"/>
        <v>0.69781333333333329</v>
      </c>
      <c r="E2517">
        <f t="shared" si="79"/>
        <v>54.314792113596901</v>
      </c>
    </row>
    <row r="2518" spans="1:5" x14ac:dyDescent="0.25">
      <c r="A2518">
        <v>125.75</v>
      </c>
      <c r="B2518">
        <v>20.942799999999998</v>
      </c>
      <c r="C2518">
        <v>0.85089999999999999</v>
      </c>
      <c r="D2518">
        <f t="shared" si="78"/>
        <v>0.69809333333333323</v>
      </c>
      <c r="E2518">
        <f t="shared" si="79"/>
        <v>54.327561548677089</v>
      </c>
    </row>
    <row r="2519" spans="1:5" x14ac:dyDescent="0.25">
      <c r="A2519">
        <v>125.8</v>
      </c>
      <c r="B2519">
        <v>20.951499999999999</v>
      </c>
      <c r="C2519">
        <v>0.85099999999999998</v>
      </c>
      <c r="D2519">
        <f t="shared" si="78"/>
        <v>0.69838333333333336</v>
      </c>
      <c r="E2519">
        <f t="shared" si="79"/>
        <v>54.333946266217183</v>
      </c>
    </row>
    <row r="2520" spans="1:5" x14ac:dyDescent="0.25">
      <c r="A2520">
        <v>125.85</v>
      </c>
      <c r="B2520">
        <v>20.9602</v>
      </c>
      <c r="C2520">
        <v>0.85119999999999996</v>
      </c>
      <c r="D2520">
        <f t="shared" si="78"/>
        <v>0.69867333333333337</v>
      </c>
      <c r="E2520">
        <f t="shared" si="79"/>
        <v>54.346715701297377</v>
      </c>
    </row>
    <row r="2521" spans="1:5" x14ac:dyDescent="0.25">
      <c r="A2521">
        <v>125.9</v>
      </c>
      <c r="B2521">
        <v>20.968299999999999</v>
      </c>
      <c r="C2521">
        <v>0.85109999999999997</v>
      </c>
      <c r="D2521">
        <f t="shared" si="78"/>
        <v>0.69894333333333336</v>
      </c>
      <c r="E2521">
        <f t="shared" si="79"/>
        <v>54.340330983757283</v>
      </c>
    </row>
    <row r="2522" spans="1:5" x14ac:dyDescent="0.25">
      <c r="A2522">
        <v>125.95</v>
      </c>
      <c r="B2522">
        <v>20.976099999999999</v>
      </c>
      <c r="C2522">
        <v>0.85089999999999999</v>
      </c>
      <c r="D2522">
        <f t="shared" si="78"/>
        <v>0.69920333333333329</v>
      </c>
      <c r="E2522">
        <f t="shared" si="79"/>
        <v>54.327561548677089</v>
      </c>
    </row>
    <row r="2523" spans="1:5" x14ac:dyDescent="0.25">
      <c r="A2523">
        <v>126</v>
      </c>
      <c r="B2523">
        <v>20.984400000000001</v>
      </c>
      <c r="C2523">
        <v>0.85099999999999998</v>
      </c>
      <c r="D2523">
        <f t="shared" si="78"/>
        <v>0.69947999999999999</v>
      </c>
      <c r="E2523">
        <f t="shared" si="79"/>
        <v>54.333946266217183</v>
      </c>
    </row>
    <row r="2524" spans="1:5" x14ac:dyDescent="0.25">
      <c r="A2524">
        <v>126.05</v>
      </c>
      <c r="B2524">
        <v>20.993200000000002</v>
      </c>
      <c r="C2524">
        <v>0.85089999999999999</v>
      </c>
      <c r="D2524">
        <f t="shared" si="78"/>
        <v>0.69977333333333336</v>
      </c>
      <c r="E2524">
        <f t="shared" si="79"/>
        <v>54.327561548677089</v>
      </c>
    </row>
    <row r="2525" spans="1:5" x14ac:dyDescent="0.25">
      <c r="A2525">
        <v>126.1</v>
      </c>
      <c r="B2525">
        <v>21.001899999999999</v>
      </c>
      <c r="C2525">
        <v>0.85129999999999995</v>
      </c>
      <c r="D2525">
        <f t="shared" si="78"/>
        <v>0.70006333333333326</v>
      </c>
      <c r="E2525">
        <f t="shared" si="79"/>
        <v>54.353100418837471</v>
      </c>
    </row>
    <row r="2526" spans="1:5" x14ac:dyDescent="0.25">
      <c r="A2526">
        <v>126.15</v>
      </c>
      <c r="B2526">
        <v>21.0105</v>
      </c>
      <c r="C2526">
        <v>0.85140000000000005</v>
      </c>
      <c r="D2526">
        <f t="shared" si="78"/>
        <v>0.70035000000000003</v>
      </c>
      <c r="E2526">
        <f t="shared" si="79"/>
        <v>54.359485136377579</v>
      </c>
    </row>
    <row r="2527" spans="1:5" x14ac:dyDescent="0.25">
      <c r="A2527">
        <v>126.2</v>
      </c>
      <c r="B2527">
        <v>21.0185</v>
      </c>
      <c r="C2527">
        <v>0.85109999999999997</v>
      </c>
      <c r="D2527">
        <f t="shared" si="78"/>
        <v>0.70061666666666667</v>
      </c>
      <c r="E2527">
        <f t="shared" si="79"/>
        <v>54.340330983757283</v>
      </c>
    </row>
    <row r="2528" spans="1:5" x14ac:dyDescent="0.25">
      <c r="A2528">
        <v>126.25</v>
      </c>
      <c r="B2528">
        <v>21.026299999999999</v>
      </c>
      <c r="C2528">
        <v>0.85099999999999998</v>
      </c>
      <c r="D2528">
        <f t="shared" si="78"/>
        <v>0.70087666666666659</v>
      </c>
      <c r="E2528">
        <f t="shared" si="79"/>
        <v>54.333946266217183</v>
      </c>
    </row>
    <row r="2529" spans="1:5" x14ac:dyDescent="0.25">
      <c r="A2529">
        <v>126.3</v>
      </c>
      <c r="B2529">
        <v>21.034600000000001</v>
      </c>
      <c r="C2529">
        <v>0.85099999999999998</v>
      </c>
      <c r="D2529">
        <f t="shared" si="78"/>
        <v>0.70115333333333341</v>
      </c>
      <c r="E2529">
        <f t="shared" si="79"/>
        <v>54.333946266217183</v>
      </c>
    </row>
    <row r="2530" spans="1:5" x14ac:dyDescent="0.25">
      <c r="A2530">
        <v>126.35</v>
      </c>
      <c r="B2530">
        <v>21.043099999999999</v>
      </c>
      <c r="C2530">
        <v>0.85099999999999998</v>
      </c>
      <c r="D2530">
        <f t="shared" si="78"/>
        <v>0.7014366666666666</v>
      </c>
      <c r="E2530">
        <f t="shared" si="79"/>
        <v>54.333946266217183</v>
      </c>
    </row>
    <row r="2531" spans="1:5" x14ac:dyDescent="0.25">
      <c r="A2531">
        <v>126.4</v>
      </c>
      <c r="B2531">
        <v>21.0518</v>
      </c>
      <c r="C2531">
        <v>0.85129999999999995</v>
      </c>
      <c r="D2531">
        <f t="shared" si="78"/>
        <v>0.70172666666666672</v>
      </c>
      <c r="E2531">
        <f t="shared" si="79"/>
        <v>54.353100418837471</v>
      </c>
    </row>
    <row r="2532" spans="1:5" x14ac:dyDescent="0.25">
      <c r="A2532">
        <v>126.45</v>
      </c>
      <c r="B2532">
        <v>21.060199999999998</v>
      </c>
      <c r="C2532">
        <v>0.85119999999999996</v>
      </c>
      <c r="D2532">
        <f t="shared" si="78"/>
        <v>0.70200666666666656</v>
      </c>
      <c r="E2532">
        <f t="shared" si="79"/>
        <v>54.346715701297377</v>
      </c>
    </row>
    <row r="2533" spans="1:5" x14ac:dyDescent="0.25">
      <c r="A2533">
        <v>126.5</v>
      </c>
      <c r="B2533">
        <v>21.068000000000001</v>
      </c>
      <c r="C2533">
        <v>0.85099999999999998</v>
      </c>
      <c r="D2533">
        <f t="shared" si="78"/>
        <v>0.70226666666666671</v>
      </c>
      <c r="E2533">
        <f t="shared" si="79"/>
        <v>54.333946266217183</v>
      </c>
    </row>
    <row r="2534" spans="1:5" x14ac:dyDescent="0.25">
      <c r="A2534">
        <v>126.55</v>
      </c>
      <c r="B2534">
        <v>21.075900000000001</v>
      </c>
      <c r="C2534">
        <v>0.85099999999999998</v>
      </c>
      <c r="D2534">
        <f t="shared" si="78"/>
        <v>0.70252999999999999</v>
      </c>
      <c r="E2534">
        <f t="shared" si="79"/>
        <v>54.333946266217183</v>
      </c>
    </row>
    <row r="2535" spans="1:5" x14ac:dyDescent="0.25">
      <c r="A2535">
        <v>126.6</v>
      </c>
      <c r="B2535">
        <v>21.084399999999999</v>
      </c>
      <c r="C2535">
        <v>0.85109999999999997</v>
      </c>
      <c r="D2535">
        <f t="shared" si="78"/>
        <v>0.70281333333333329</v>
      </c>
      <c r="E2535">
        <f t="shared" si="79"/>
        <v>54.340330983757283</v>
      </c>
    </row>
    <row r="2536" spans="1:5" x14ac:dyDescent="0.25">
      <c r="A2536">
        <v>126.65</v>
      </c>
      <c r="B2536">
        <v>21.093299999999999</v>
      </c>
      <c r="C2536">
        <v>0.85150000000000003</v>
      </c>
      <c r="D2536">
        <f t="shared" si="78"/>
        <v>0.70311000000000001</v>
      </c>
      <c r="E2536">
        <f t="shared" si="79"/>
        <v>54.365869853917673</v>
      </c>
    </row>
    <row r="2537" spans="1:5" x14ac:dyDescent="0.25">
      <c r="A2537">
        <v>126.7</v>
      </c>
      <c r="B2537">
        <v>21.1022</v>
      </c>
      <c r="C2537">
        <v>0.85160000000000002</v>
      </c>
      <c r="D2537">
        <f t="shared" si="78"/>
        <v>0.70340666666666662</v>
      </c>
      <c r="E2537">
        <f t="shared" si="79"/>
        <v>54.372254571457766</v>
      </c>
    </row>
    <row r="2538" spans="1:5" x14ac:dyDescent="0.25">
      <c r="A2538">
        <v>126.75</v>
      </c>
      <c r="B2538">
        <v>21.110499999999998</v>
      </c>
      <c r="C2538">
        <v>0.85150000000000003</v>
      </c>
      <c r="D2538">
        <f t="shared" si="78"/>
        <v>0.70368333333333333</v>
      </c>
      <c r="E2538">
        <f t="shared" si="79"/>
        <v>54.365869853917673</v>
      </c>
    </row>
    <row r="2539" spans="1:5" x14ac:dyDescent="0.25">
      <c r="A2539">
        <v>126.8</v>
      </c>
      <c r="B2539">
        <v>21.118200000000002</v>
      </c>
      <c r="C2539">
        <v>0.85140000000000005</v>
      </c>
      <c r="D2539">
        <f t="shared" si="78"/>
        <v>0.70394000000000001</v>
      </c>
      <c r="E2539">
        <f t="shared" si="79"/>
        <v>54.359485136377579</v>
      </c>
    </row>
    <row r="2540" spans="1:5" x14ac:dyDescent="0.25">
      <c r="A2540">
        <v>126.85</v>
      </c>
      <c r="B2540">
        <v>21.126200000000001</v>
      </c>
      <c r="C2540">
        <v>0.85129999999999995</v>
      </c>
      <c r="D2540">
        <f t="shared" si="78"/>
        <v>0.70420666666666665</v>
      </c>
      <c r="E2540">
        <f t="shared" si="79"/>
        <v>54.353100418837471</v>
      </c>
    </row>
    <row r="2541" spans="1:5" x14ac:dyDescent="0.25">
      <c r="A2541">
        <v>126.9</v>
      </c>
      <c r="B2541">
        <v>21.134499999999999</v>
      </c>
      <c r="C2541">
        <v>0.85140000000000005</v>
      </c>
      <c r="D2541">
        <f t="shared" si="78"/>
        <v>0.70448333333333335</v>
      </c>
      <c r="E2541">
        <f t="shared" si="79"/>
        <v>54.359485136377579</v>
      </c>
    </row>
    <row r="2542" spans="1:5" x14ac:dyDescent="0.25">
      <c r="A2542">
        <v>126.95</v>
      </c>
      <c r="B2542">
        <v>21.1432</v>
      </c>
      <c r="C2542">
        <v>0.85129999999999995</v>
      </c>
      <c r="D2542">
        <f t="shared" si="78"/>
        <v>0.70477333333333336</v>
      </c>
      <c r="E2542">
        <f t="shared" si="79"/>
        <v>54.353100418837471</v>
      </c>
    </row>
    <row r="2543" spans="1:5" x14ac:dyDescent="0.25">
      <c r="A2543">
        <v>127</v>
      </c>
      <c r="B2543">
        <v>21.151800000000001</v>
      </c>
      <c r="C2543">
        <v>0.85160000000000002</v>
      </c>
      <c r="D2543">
        <f t="shared" si="78"/>
        <v>0.70506000000000002</v>
      </c>
      <c r="E2543">
        <f t="shared" si="79"/>
        <v>54.372254571457766</v>
      </c>
    </row>
    <row r="2544" spans="1:5" x14ac:dyDescent="0.25">
      <c r="A2544">
        <v>127.05</v>
      </c>
      <c r="B2544">
        <v>21.159800000000001</v>
      </c>
      <c r="C2544">
        <v>0.85129999999999995</v>
      </c>
      <c r="D2544">
        <f t="shared" si="78"/>
        <v>0.70532666666666666</v>
      </c>
      <c r="E2544">
        <f t="shared" si="79"/>
        <v>54.353100418837471</v>
      </c>
    </row>
    <row r="2545" spans="1:5" x14ac:dyDescent="0.25">
      <c r="A2545">
        <v>127.1</v>
      </c>
      <c r="B2545">
        <v>21.1676</v>
      </c>
      <c r="C2545">
        <v>0.85109999999999997</v>
      </c>
      <c r="D2545">
        <f t="shared" si="78"/>
        <v>0.7055866666666667</v>
      </c>
      <c r="E2545">
        <f t="shared" si="79"/>
        <v>54.340330983757283</v>
      </c>
    </row>
    <row r="2546" spans="1:5" x14ac:dyDescent="0.25">
      <c r="A2546">
        <v>127.15</v>
      </c>
      <c r="B2546">
        <v>21.175999999999998</v>
      </c>
      <c r="C2546">
        <v>0.85109999999999997</v>
      </c>
      <c r="D2546">
        <f t="shared" si="78"/>
        <v>0.70586666666666664</v>
      </c>
      <c r="E2546">
        <f t="shared" si="79"/>
        <v>54.340330983757283</v>
      </c>
    </row>
    <row r="2547" spans="1:5" x14ac:dyDescent="0.25">
      <c r="A2547">
        <v>127.2</v>
      </c>
      <c r="B2547">
        <v>21.1846</v>
      </c>
      <c r="C2547">
        <v>0.85150000000000003</v>
      </c>
      <c r="D2547">
        <f t="shared" si="78"/>
        <v>0.7061533333333333</v>
      </c>
      <c r="E2547">
        <f t="shared" si="79"/>
        <v>54.365869853917673</v>
      </c>
    </row>
    <row r="2548" spans="1:5" x14ac:dyDescent="0.25">
      <c r="A2548">
        <v>127.25</v>
      </c>
      <c r="B2548">
        <v>21.1936</v>
      </c>
      <c r="C2548">
        <v>0.85170000000000001</v>
      </c>
      <c r="D2548">
        <f t="shared" si="78"/>
        <v>0.70645333333333338</v>
      </c>
      <c r="E2548">
        <f t="shared" si="79"/>
        <v>54.37863928899786</v>
      </c>
    </row>
    <row r="2549" spans="1:5" x14ac:dyDescent="0.25">
      <c r="A2549">
        <v>127.3</v>
      </c>
      <c r="B2549">
        <v>21.202200000000001</v>
      </c>
      <c r="C2549">
        <v>0.8518</v>
      </c>
      <c r="D2549">
        <f t="shared" si="78"/>
        <v>0.70674000000000003</v>
      </c>
      <c r="E2549">
        <f t="shared" si="79"/>
        <v>54.385024006537954</v>
      </c>
    </row>
    <row r="2550" spans="1:5" x14ac:dyDescent="0.25">
      <c r="A2550">
        <v>127.35</v>
      </c>
      <c r="B2550">
        <v>21.2102</v>
      </c>
      <c r="C2550">
        <v>0.85189999999999999</v>
      </c>
      <c r="D2550">
        <f t="shared" si="78"/>
        <v>0.70700666666666667</v>
      </c>
      <c r="E2550">
        <f t="shared" si="79"/>
        <v>54.391408724078047</v>
      </c>
    </row>
    <row r="2551" spans="1:5" x14ac:dyDescent="0.25">
      <c r="A2551">
        <v>127.4</v>
      </c>
      <c r="B2551">
        <v>21.218</v>
      </c>
      <c r="C2551">
        <v>0.85140000000000005</v>
      </c>
      <c r="D2551">
        <f t="shared" si="78"/>
        <v>0.70726666666666671</v>
      </c>
      <c r="E2551">
        <f t="shared" si="79"/>
        <v>54.359485136377579</v>
      </c>
    </row>
    <row r="2552" spans="1:5" x14ac:dyDescent="0.25">
      <c r="A2552">
        <v>127.45</v>
      </c>
      <c r="B2552">
        <v>21.225999999999999</v>
      </c>
      <c r="C2552">
        <v>0.85150000000000003</v>
      </c>
      <c r="D2552">
        <f t="shared" si="78"/>
        <v>0.70753333333333335</v>
      </c>
      <c r="E2552">
        <f t="shared" si="79"/>
        <v>54.365869853917673</v>
      </c>
    </row>
    <row r="2553" spans="1:5" x14ac:dyDescent="0.25">
      <c r="A2553">
        <v>127.5</v>
      </c>
      <c r="B2553">
        <v>21.2346</v>
      </c>
      <c r="C2553">
        <v>0.85160000000000002</v>
      </c>
      <c r="D2553">
        <f t="shared" si="78"/>
        <v>0.70782</v>
      </c>
      <c r="E2553">
        <f t="shared" si="79"/>
        <v>54.372254571457766</v>
      </c>
    </row>
    <row r="2554" spans="1:5" x14ac:dyDescent="0.25">
      <c r="A2554">
        <v>127.55</v>
      </c>
      <c r="B2554">
        <v>21.243400000000001</v>
      </c>
      <c r="C2554">
        <v>0.85189999999999999</v>
      </c>
      <c r="D2554">
        <f t="shared" si="78"/>
        <v>0.70811333333333337</v>
      </c>
      <c r="E2554">
        <f t="shared" si="79"/>
        <v>54.391408724078047</v>
      </c>
    </row>
    <row r="2555" spans="1:5" x14ac:dyDescent="0.25">
      <c r="A2555">
        <v>127.6</v>
      </c>
      <c r="B2555">
        <v>21.2517</v>
      </c>
      <c r="C2555">
        <v>0.85189999999999999</v>
      </c>
      <c r="D2555">
        <f t="shared" si="78"/>
        <v>0.70838999999999996</v>
      </c>
      <c r="E2555">
        <f t="shared" si="79"/>
        <v>54.391408724078047</v>
      </c>
    </row>
    <row r="2556" spans="1:5" x14ac:dyDescent="0.25">
      <c r="A2556">
        <v>127.65</v>
      </c>
      <c r="B2556">
        <v>21.259599999999999</v>
      </c>
      <c r="C2556">
        <v>0.8518</v>
      </c>
      <c r="D2556">
        <f t="shared" si="78"/>
        <v>0.70865333333333325</v>
      </c>
      <c r="E2556">
        <f t="shared" si="79"/>
        <v>54.385024006537954</v>
      </c>
    </row>
    <row r="2557" spans="1:5" x14ac:dyDescent="0.25">
      <c r="A2557">
        <v>127.7</v>
      </c>
      <c r="B2557">
        <v>21.267600000000002</v>
      </c>
      <c r="C2557">
        <v>0.85160000000000002</v>
      </c>
      <c r="D2557">
        <f t="shared" si="78"/>
        <v>0.70892000000000011</v>
      </c>
      <c r="E2557">
        <f t="shared" si="79"/>
        <v>54.372254571457766</v>
      </c>
    </row>
    <row r="2558" spans="1:5" x14ac:dyDescent="0.25">
      <c r="A2558">
        <v>127.75</v>
      </c>
      <c r="B2558">
        <v>21.276</v>
      </c>
      <c r="C2558">
        <v>0.85129999999999995</v>
      </c>
      <c r="D2558">
        <f t="shared" si="78"/>
        <v>0.70919999999999994</v>
      </c>
      <c r="E2558">
        <f t="shared" si="79"/>
        <v>54.353100418837471</v>
      </c>
    </row>
    <row r="2559" spans="1:5" x14ac:dyDescent="0.25">
      <c r="A2559">
        <v>127.8</v>
      </c>
      <c r="B2559">
        <v>21.284800000000001</v>
      </c>
      <c r="C2559">
        <v>0.85160000000000002</v>
      </c>
      <c r="D2559">
        <f t="shared" si="78"/>
        <v>0.70949333333333331</v>
      </c>
      <c r="E2559">
        <f t="shared" si="79"/>
        <v>54.372254571457766</v>
      </c>
    </row>
    <row r="2560" spans="1:5" x14ac:dyDescent="0.25">
      <c r="A2560">
        <v>127.85</v>
      </c>
      <c r="B2560">
        <v>21.293700000000001</v>
      </c>
      <c r="C2560">
        <v>0.85199999999999998</v>
      </c>
      <c r="D2560">
        <f t="shared" si="78"/>
        <v>0.70979000000000003</v>
      </c>
      <c r="E2560">
        <f t="shared" si="79"/>
        <v>54.397793441618148</v>
      </c>
    </row>
    <row r="2561" spans="1:5" x14ac:dyDescent="0.25">
      <c r="A2561">
        <v>127.9</v>
      </c>
      <c r="B2561">
        <v>21.302</v>
      </c>
      <c r="C2561">
        <v>0.85209999999999997</v>
      </c>
      <c r="D2561">
        <f t="shared" si="78"/>
        <v>0.71006666666666662</v>
      </c>
      <c r="E2561">
        <f t="shared" si="79"/>
        <v>54.404178159158242</v>
      </c>
    </row>
    <row r="2562" spans="1:5" x14ac:dyDescent="0.25">
      <c r="A2562">
        <v>127.95</v>
      </c>
      <c r="B2562">
        <v>21.31</v>
      </c>
      <c r="C2562">
        <v>0.85199999999999998</v>
      </c>
      <c r="D2562">
        <f t="shared" si="78"/>
        <v>0.71033333333333326</v>
      </c>
      <c r="E2562">
        <f t="shared" si="79"/>
        <v>54.397793441618148</v>
      </c>
    </row>
    <row r="2563" spans="1:5" x14ac:dyDescent="0.25">
      <c r="A2563">
        <v>128</v>
      </c>
      <c r="B2563">
        <v>21.317900000000002</v>
      </c>
      <c r="C2563">
        <v>0.85199999999999998</v>
      </c>
      <c r="D2563">
        <f t="shared" si="78"/>
        <v>0.71059666666666677</v>
      </c>
      <c r="E2563">
        <f t="shared" si="79"/>
        <v>54.397793441618148</v>
      </c>
    </row>
    <row r="2564" spans="1:5" x14ac:dyDescent="0.25">
      <c r="A2564">
        <v>128.05000000000001</v>
      </c>
      <c r="B2564">
        <v>21.3262</v>
      </c>
      <c r="C2564">
        <v>0.85170000000000001</v>
      </c>
      <c r="D2564">
        <f t="shared" ref="D2564:D2627" si="80">B2564/30</f>
        <v>0.71087333333333336</v>
      </c>
      <c r="E2564">
        <f t="shared" ref="E2564:E2627" si="81">C2564*1000/3.12/5.02</f>
        <v>54.37863928899786</v>
      </c>
    </row>
    <row r="2565" spans="1:5" x14ac:dyDescent="0.25">
      <c r="A2565">
        <v>128.1</v>
      </c>
      <c r="B2565">
        <v>21.335000000000001</v>
      </c>
      <c r="C2565">
        <v>0.85189999999999999</v>
      </c>
      <c r="D2565">
        <f t="shared" si="80"/>
        <v>0.71116666666666672</v>
      </c>
      <c r="E2565">
        <f t="shared" si="81"/>
        <v>54.391408724078047</v>
      </c>
    </row>
    <row r="2566" spans="1:5" x14ac:dyDescent="0.25">
      <c r="A2566">
        <v>128.15</v>
      </c>
      <c r="B2566">
        <v>21.343399999999999</v>
      </c>
      <c r="C2566">
        <v>0.85209999999999997</v>
      </c>
      <c r="D2566">
        <f t="shared" si="80"/>
        <v>0.71144666666666667</v>
      </c>
      <c r="E2566">
        <f t="shared" si="81"/>
        <v>54.404178159158242</v>
      </c>
    </row>
    <row r="2567" spans="1:5" x14ac:dyDescent="0.25">
      <c r="A2567">
        <v>128.19999999999999</v>
      </c>
      <c r="B2567">
        <v>21.351400000000002</v>
      </c>
      <c r="C2567">
        <v>0.85199999999999998</v>
      </c>
      <c r="D2567">
        <f t="shared" si="80"/>
        <v>0.71171333333333342</v>
      </c>
      <c r="E2567">
        <f t="shared" si="81"/>
        <v>54.397793441618148</v>
      </c>
    </row>
    <row r="2568" spans="1:5" x14ac:dyDescent="0.25">
      <c r="A2568">
        <v>128.25</v>
      </c>
      <c r="B2568">
        <v>21.359300000000001</v>
      </c>
      <c r="C2568">
        <v>0.85189999999999999</v>
      </c>
      <c r="D2568">
        <f t="shared" si="80"/>
        <v>0.7119766666666667</v>
      </c>
      <c r="E2568">
        <f t="shared" si="81"/>
        <v>54.391408724078047</v>
      </c>
    </row>
    <row r="2569" spans="1:5" x14ac:dyDescent="0.25">
      <c r="A2569">
        <v>128.30000000000001</v>
      </c>
      <c r="B2569">
        <v>21.367599999999999</v>
      </c>
      <c r="C2569">
        <v>0.85170000000000001</v>
      </c>
      <c r="D2569">
        <f t="shared" si="80"/>
        <v>0.71225333333333329</v>
      </c>
      <c r="E2569">
        <f t="shared" si="81"/>
        <v>54.37863928899786</v>
      </c>
    </row>
    <row r="2570" spans="1:5" x14ac:dyDescent="0.25">
      <c r="A2570">
        <v>128.35</v>
      </c>
      <c r="B2570">
        <v>21.376200000000001</v>
      </c>
      <c r="C2570">
        <v>0.8518</v>
      </c>
      <c r="D2570">
        <f t="shared" si="80"/>
        <v>0.71254000000000006</v>
      </c>
      <c r="E2570">
        <f t="shared" si="81"/>
        <v>54.385024006537954</v>
      </c>
    </row>
    <row r="2571" spans="1:5" x14ac:dyDescent="0.25">
      <c r="A2571">
        <v>128.4</v>
      </c>
      <c r="B2571">
        <v>21.385200000000001</v>
      </c>
      <c r="C2571">
        <v>0.85219999999999996</v>
      </c>
      <c r="D2571">
        <f t="shared" si="80"/>
        <v>0.71284000000000003</v>
      </c>
      <c r="E2571">
        <f t="shared" si="81"/>
        <v>54.410562876698336</v>
      </c>
    </row>
    <row r="2572" spans="1:5" x14ac:dyDescent="0.25">
      <c r="A2572">
        <v>128.44999999999999</v>
      </c>
      <c r="B2572">
        <v>21.393899999999999</v>
      </c>
      <c r="C2572">
        <v>0.85250000000000004</v>
      </c>
      <c r="D2572">
        <f t="shared" si="80"/>
        <v>0.71312999999999993</v>
      </c>
      <c r="E2572">
        <f t="shared" si="81"/>
        <v>54.429717029318631</v>
      </c>
    </row>
    <row r="2573" spans="1:5" x14ac:dyDescent="0.25">
      <c r="A2573">
        <v>128.5</v>
      </c>
      <c r="B2573">
        <v>21.401900000000001</v>
      </c>
      <c r="C2573">
        <v>0.85219999999999996</v>
      </c>
      <c r="D2573">
        <f t="shared" si="80"/>
        <v>0.71339666666666668</v>
      </c>
      <c r="E2573">
        <f t="shared" si="81"/>
        <v>54.410562876698336</v>
      </c>
    </row>
    <row r="2574" spans="1:5" x14ac:dyDescent="0.25">
      <c r="A2574">
        <v>128.55000000000001</v>
      </c>
      <c r="B2574">
        <v>21.409700000000001</v>
      </c>
      <c r="C2574">
        <v>0.85189999999999999</v>
      </c>
      <c r="D2574">
        <f t="shared" si="80"/>
        <v>0.71365666666666672</v>
      </c>
      <c r="E2574">
        <f t="shared" si="81"/>
        <v>54.391408724078047</v>
      </c>
    </row>
    <row r="2575" spans="1:5" x14ac:dyDescent="0.25">
      <c r="A2575">
        <v>128.6</v>
      </c>
      <c r="B2575">
        <v>21.4177</v>
      </c>
      <c r="C2575">
        <v>0.85199999999999998</v>
      </c>
      <c r="D2575">
        <f t="shared" si="80"/>
        <v>0.71392333333333335</v>
      </c>
      <c r="E2575">
        <f t="shared" si="81"/>
        <v>54.397793441618148</v>
      </c>
    </row>
    <row r="2576" spans="1:5" x14ac:dyDescent="0.25">
      <c r="A2576">
        <v>128.65</v>
      </c>
      <c r="B2576">
        <v>21.426300000000001</v>
      </c>
      <c r="C2576">
        <v>0.85219999999999996</v>
      </c>
      <c r="D2576">
        <f t="shared" si="80"/>
        <v>0.71421000000000001</v>
      </c>
      <c r="E2576">
        <f t="shared" si="81"/>
        <v>54.410562876698336</v>
      </c>
    </row>
    <row r="2577" spans="1:5" x14ac:dyDescent="0.25">
      <c r="A2577">
        <v>128.69999999999999</v>
      </c>
      <c r="B2577">
        <v>21.435199999999998</v>
      </c>
      <c r="C2577">
        <v>0.85240000000000005</v>
      </c>
      <c r="D2577">
        <f t="shared" si="80"/>
        <v>0.71450666666666662</v>
      </c>
      <c r="E2577">
        <f t="shared" si="81"/>
        <v>54.423332311778537</v>
      </c>
    </row>
    <row r="2578" spans="1:5" x14ac:dyDescent="0.25">
      <c r="A2578">
        <v>128.75</v>
      </c>
      <c r="B2578">
        <v>21.4435</v>
      </c>
      <c r="C2578">
        <v>0.85250000000000004</v>
      </c>
      <c r="D2578">
        <f t="shared" si="80"/>
        <v>0.71478333333333333</v>
      </c>
      <c r="E2578">
        <f t="shared" si="81"/>
        <v>54.429717029318631</v>
      </c>
    </row>
    <row r="2579" spans="1:5" x14ac:dyDescent="0.25">
      <c r="A2579">
        <v>128.80000000000001</v>
      </c>
      <c r="B2579">
        <v>21.4514</v>
      </c>
      <c r="C2579">
        <v>0.85209999999999997</v>
      </c>
      <c r="D2579">
        <f t="shared" si="80"/>
        <v>0.71504666666666661</v>
      </c>
      <c r="E2579">
        <f t="shared" si="81"/>
        <v>54.404178159158242</v>
      </c>
    </row>
    <row r="2580" spans="1:5" x14ac:dyDescent="0.25">
      <c r="A2580">
        <v>128.85</v>
      </c>
      <c r="B2580">
        <v>21.459399999999999</v>
      </c>
      <c r="C2580">
        <v>0.85219999999999996</v>
      </c>
      <c r="D2580">
        <f t="shared" si="80"/>
        <v>0.71531333333333325</v>
      </c>
      <c r="E2580">
        <f t="shared" si="81"/>
        <v>54.410562876698336</v>
      </c>
    </row>
    <row r="2581" spans="1:5" x14ac:dyDescent="0.25">
      <c r="A2581">
        <v>128.9</v>
      </c>
      <c r="B2581">
        <v>21.467700000000001</v>
      </c>
      <c r="C2581">
        <v>0.85219999999999996</v>
      </c>
      <c r="D2581">
        <f t="shared" si="80"/>
        <v>0.71559000000000006</v>
      </c>
      <c r="E2581">
        <f t="shared" si="81"/>
        <v>54.410562876698336</v>
      </c>
    </row>
    <row r="2582" spans="1:5" x14ac:dyDescent="0.25">
      <c r="A2582">
        <v>128.94999999999999</v>
      </c>
      <c r="B2582">
        <v>21.476400000000002</v>
      </c>
      <c r="C2582">
        <v>0.85209999999999997</v>
      </c>
      <c r="D2582">
        <f t="shared" si="80"/>
        <v>0.71588000000000007</v>
      </c>
      <c r="E2582">
        <f t="shared" si="81"/>
        <v>54.404178159158242</v>
      </c>
    </row>
    <row r="2583" spans="1:5" x14ac:dyDescent="0.25">
      <c r="A2583">
        <v>129</v>
      </c>
      <c r="B2583">
        <v>21.485299999999999</v>
      </c>
      <c r="C2583">
        <v>0.85229999999999995</v>
      </c>
      <c r="D2583">
        <f t="shared" si="80"/>
        <v>0.71617666666666657</v>
      </c>
      <c r="E2583">
        <f t="shared" si="81"/>
        <v>54.41694759423843</v>
      </c>
    </row>
    <row r="2584" spans="1:5" x14ac:dyDescent="0.25">
      <c r="A2584">
        <v>129.05000000000001</v>
      </c>
      <c r="B2584">
        <v>21.493600000000001</v>
      </c>
      <c r="C2584">
        <v>0.85250000000000004</v>
      </c>
      <c r="D2584">
        <f t="shared" si="80"/>
        <v>0.71645333333333339</v>
      </c>
      <c r="E2584">
        <f t="shared" si="81"/>
        <v>54.429717029318631</v>
      </c>
    </row>
    <row r="2585" spans="1:5" x14ac:dyDescent="0.25">
      <c r="A2585">
        <v>129.1</v>
      </c>
      <c r="B2585">
        <v>21.5016</v>
      </c>
      <c r="C2585">
        <v>0.85250000000000004</v>
      </c>
      <c r="D2585">
        <f t="shared" si="80"/>
        <v>0.71672000000000002</v>
      </c>
      <c r="E2585">
        <f t="shared" si="81"/>
        <v>54.429717029318631</v>
      </c>
    </row>
    <row r="2586" spans="1:5" x14ac:dyDescent="0.25">
      <c r="A2586">
        <v>129.15</v>
      </c>
      <c r="B2586">
        <v>21.509699999999999</v>
      </c>
      <c r="C2586">
        <v>0.85219999999999996</v>
      </c>
      <c r="D2586">
        <f t="shared" si="80"/>
        <v>0.71698999999999991</v>
      </c>
      <c r="E2586">
        <f t="shared" si="81"/>
        <v>54.410562876698336</v>
      </c>
    </row>
    <row r="2587" spans="1:5" x14ac:dyDescent="0.25">
      <c r="A2587">
        <v>129.19999999999999</v>
      </c>
      <c r="B2587">
        <v>21.517800000000001</v>
      </c>
      <c r="C2587">
        <v>0.85219999999999996</v>
      </c>
      <c r="D2587">
        <f t="shared" si="80"/>
        <v>0.71726000000000001</v>
      </c>
      <c r="E2587">
        <f t="shared" si="81"/>
        <v>54.410562876698336</v>
      </c>
    </row>
    <row r="2588" spans="1:5" x14ac:dyDescent="0.25">
      <c r="A2588">
        <v>129.25</v>
      </c>
      <c r="B2588">
        <v>21.526399999999999</v>
      </c>
      <c r="C2588">
        <v>0.85240000000000005</v>
      </c>
      <c r="D2588">
        <f t="shared" si="80"/>
        <v>0.71754666666666667</v>
      </c>
      <c r="E2588">
        <f t="shared" si="81"/>
        <v>54.423332311778537</v>
      </c>
    </row>
    <row r="2589" spans="1:5" x14ac:dyDescent="0.25">
      <c r="A2589">
        <v>129.30000000000001</v>
      </c>
      <c r="B2589">
        <v>21.535</v>
      </c>
      <c r="C2589">
        <v>0.85240000000000005</v>
      </c>
      <c r="D2589">
        <f t="shared" si="80"/>
        <v>0.71783333333333332</v>
      </c>
      <c r="E2589">
        <f t="shared" si="81"/>
        <v>54.423332311778537</v>
      </c>
    </row>
    <row r="2590" spans="1:5" x14ac:dyDescent="0.25">
      <c r="A2590">
        <v>129.35</v>
      </c>
      <c r="B2590">
        <v>21.543199999999999</v>
      </c>
      <c r="C2590">
        <v>0.85240000000000005</v>
      </c>
      <c r="D2590">
        <f t="shared" si="80"/>
        <v>0.71810666666666667</v>
      </c>
      <c r="E2590">
        <f t="shared" si="81"/>
        <v>54.423332311778537</v>
      </c>
    </row>
    <row r="2591" spans="1:5" x14ac:dyDescent="0.25">
      <c r="A2591">
        <v>129.4</v>
      </c>
      <c r="B2591">
        <v>21.551400000000001</v>
      </c>
      <c r="C2591">
        <v>0.85240000000000005</v>
      </c>
      <c r="D2591">
        <f t="shared" si="80"/>
        <v>0.71838000000000002</v>
      </c>
      <c r="E2591">
        <f t="shared" si="81"/>
        <v>54.423332311778537</v>
      </c>
    </row>
    <row r="2592" spans="1:5" x14ac:dyDescent="0.25">
      <c r="A2592">
        <v>129.44999999999999</v>
      </c>
      <c r="B2592">
        <v>21.5594</v>
      </c>
      <c r="C2592">
        <v>0.85250000000000004</v>
      </c>
      <c r="D2592">
        <f t="shared" si="80"/>
        <v>0.71864666666666666</v>
      </c>
      <c r="E2592">
        <f t="shared" si="81"/>
        <v>54.429717029318631</v>
      </c>
    </row>
    <row r="2593" spans="1:5" x14ac:dyDescent="0.25">
      <c r="A2593">
        <v>129.5</v>
      </c>
      <c r="B2593">
        <v>21.567699999999999</v>
      </c>
      <c r="C2593">
        <v>0.85240000000000005</v>
      </c>
      <c r="D2593">
        <f t="shared" si="80"/>
        <v>0.71892333333333325</v>
      </c>
      <c r="E2593">
        <f t="shared" si="81"/>
        <v>54.423332311778537</v>
      </c>
    </row>
    <row r="2594" spans="1:5" x14ac:dyDescent="0.25">
      <c r="A2594">
        <v>129.55000000000001</v>
      </c>
      <c r="B2594">
        <v>21.576699999999999</v>
      </c>
      <c r="C2594">
        <v>0.8528</v>
      </c>
      <c r="D2594">
        <f t="shared" si="80"/>
        <v>0.71922333333333333</v>
      </c>
      <c r="E2594">
        <f t="shared" si="81"/>
        <v>54.448871181938912</v>
      </c>
    </row>
    <row r="2595" spans="1:5" x14ac:dyDescent="0.25">
      <c r="A2595">
        <v>129.6</v>
      </c>
      <c r="B2595">
        <v>21.585599999999999</v>
      </c>
      <c r="C2595">
        <v>0.8528</v>
      </c>
      <c r="D2595">
        <f t="shared" si="80"/>
        <v>0.71951999999999994</v>
      </c>
      <c r="E2595">
        <f t="shared" si="81"/>
        <v>54.448871181938912</v>
      </c>
    </row>
    <row r="2596" spans="1:5" x14ac:dyDescent="0.25">
      <c r="A2596">
        <v>129.65</v>
      </c>
      <c r="B2596">
        <v>21.593800000000002</v>
      </c>
      <c r="C2596">
        <v>0.85270000000000001</v>
      </c>
      <c r="D2596">
        <f t="shared" si="80"/>
        <v>0.7197933333333334</v>
      </c>
      <c r="E2596">
        <f t="shared" si="81"/>
        <v>54.442486464398819</v>
      </c>
    </row>
    <row r="2597" spans="1:5" x14ac:dyDescent="0.25">
      <c r="A2597">
        <v>129.69999999999999</v>
      </c>
      <c r="B2597">
        <v>21.601800000000001</v>
      </c>
      <c r="C2597">
        <v>0.85260000000000002</v>
      </c>
      <c r="D2597">
        <f t="shared" si="80"/>
        <v>0.72006000000000003</v>
      </c>
      <c r="E2597">
        <f t="shared" si="81"/>
        <v>54.436101746858725</v>
      </c>
    </row>
    <row r="2598" spans="1:5" x14ac:dyDescent="0.25">
      <c r="A2598">
        <v>129.75</v>
      </c>
      <c r="B2598">
        <v>21.6096</v>
      </c>
      <c r="C2598">
        <v>0.85240000000000005</v>
      </c>
      <c r="D2598">
        <f t="shared" si="80"/>
        <v>0.72031999999999996</v>
      </c>
      <c r="E2598">
        <f t="shared" si="81"/>
        <v>54.423332311778537</v>
      </c>
    </row>
    <row r="2599" spans="1:5" x14ac:dyDescent="0.25">
      <c r="A2599">
        <v>129.80000000000001</v>
      </c>
      <c r="B2599">
        <v>21.617799999999999</v>
      </c>
      <c r="C2599">
        <v>0.85250000000000004</v>
      </c>
      <c r="D2599">
        <f t="shared" si="80"/>
        <v>0.72059333333333331</v>
      </c>
      <c r="E2599">
        <f t="shared" si="81"/>
        <v>54.429717029318631</v>
      </c>
    </row>
    <row r="2600" spans="1:5" x14ac:dyDescent="0.25">
      <c r="A2600">
        <v>129.85</v>
      </c>
      <c r="B2600">
        <v>21.6264</v>
      </c>
      <c r="C2600">
        <v>0.85260000000000002</v>
      </c>
      <c r="D2600">
        <f t="shared" si="80"/>
        <v>0.72087999999999997</v>
      </c>
      <c r="E2600">
        <f t="shared" si="81"/>
        <v>54.436101746858725</v>
      </c>
    </row>
    <row r="2601" spans="1:5" x14ac:dyDescent="0.25">
      <c r="A2601">
        <v>129.9</v>
      </c>
      <c r="B2601">
        <v>21.634899999999998</v>
      </c>
      <c r="C2601">
        <v>0.85260000000000002</v>
      </c>
      <c r="D2601">
        <f t="shared" si="80"/>
        <v>0.72116333333333327</v>
      </c>
      <c r="E2601">
        <f t="shared" si="81"/>
        <v>54.436101746858725</v>
      </c>
    </row>
    <row r="2602" spans="1:5" x14ac:dyDescent="0.25">
      <c r="A2602">
        <v>129.94999999999999</v>
      </c>
      <c r="B2602">
        <v>21.6431</v>
      </c>
      <c r="C2602">
        <v>0.85260000000000002</v>
      </c>
      <c r="D2602">
        <f t="shared" si="80"/>
        <v>0.72143666666666673</v>
      </c>
      <c r="E2602">
        <f t="shared" si="81"/>
        <v>54.436101746858725</v>
      </c>
    </row>
    <row r="2603" spans="1:5" x14ac:dyDescent="0.25">
      <c r="A2603">
        <v>130</v>
      </c>
      <c r="B2603">
        <v>21.651399999999999</v>
      </c>
      <c r="C2603">
        <v>0.85260000000000002</v>
      </c>
      <c r="D2603">
        <f t="shared" si="80"/>
        <v>0.72171333333333332</v>
      </c>
      <c r="E2603">
        <f t="shared" si="81"/>
        <v>54.436101746858725</v>
      </c>
    </row>
    <row r="2604" spans="1:5" x14ac:dyDescent="0.25">
      <c r="A2604">
        <v>130.05000000000001</v>
      </c>
      <c r="B2604">
        <v>21.659500000000001</v>
      </c>
      <c r="C2604">
        <v>0.85270000000000001</v>
      </c>
      <c r="D2604">
        <f t="shared" si="80"/>
        <v>0.72198333333333342</v>
      </c>
      <c r="E2604">
        <f t="shared" si="81"/>
        <v>54.442486464398819</v>
      </c>
    </row>
    <row r="2605" spans="1:5" x14ac:dyDescent="0.25">
      <c r="A2605">
        <v>130.1</v>
      </c>
      <c r="B2605">
        <v>21.667999999999999</v>
      </c>
      <c r="C2605">
        <v>0.8528</v>
      </c>
      <c r="D2605">
        <f t="shared" si="80"/>
        <v>0.72226666666666661</v>
      </c>
      <c r="E2605">
        <f t="shared" si="81"/>
        <v>54.448871181938912</v>
      </c>
    </row>
    <row r="2606" spans="1:5" x14ac:dyDescent="0.25">
      <c r="A2606">
        <v>130.15</v>
      </c>
      <c r="B2606">
        <v>21.6769</v>
      </c>
      <c r="C2606">
        <v>0.85319999999999996</v>
      </c>
      <c r="D2606">
        <f t="shared" si="80"/>
        <v>0.72256333333333334</v>
      </c>
      <c r="E2606">
        <f t="shared" si="81"/>
        <v>54.474410052099302</v>
      </c>
    </row>
    <row r="2607" spans="1:5" x14ac:dyDescent="0.25">
      <c r="A2607">
        <v>130.19999999999999</v>
      </c>
      <c r="B2607">
        <v>21.685400000000001</v>
      </c>
      <c r="C2607">
        <v>0.85289999999999999</v>
      </c>
      <c r="D2607">
        <f t="shared" si="80"/>
        <v>0.72284666666666675</v>
      </c>
      <c r="E2607">
        <f t="shared" si="81"/>
        <v>54.455255899479006</v>
      </c>
    </row>
    <row r="2608" spans="1:5" x14ac:dyDescent="0.25">
      <c r="A2608">
        <v>130.25</v>
      </c>
      <c r="B2608">
        <v>21.6936</v>
      </c>
      <c r="C2608">
        <v>0.85299999999999998</v>
      </c>
      <c r="D2608">
        <f t="shared" si="80"/>
        <v>0.72311999999999999</v>
      </c>
      <c r="E2608">
        <f t="shared" si="81"/>
        <v>54.461640617019114</v>
      </c>
    </row>
    <row r="2609" spans="1:5" x14ac:dyDescent="0.25">
      <c r="A2609">
        <v>130.30000000000001</v>
      </c>
      <c r="B2609">
        <v>21.701599999999999</v>
      </c>
      <c r="C2609">
        <v>0.85270000000000001</v>
      </c>
      <c r="D2609">
        <f t="shared" si="80"/>
        <v>0.72338666666666662</v>
      </c>
      <c r="E2609">
        <f t="shared" si="81"/>
        <v>54.442486464398819</v>
      </c>
    </row>
    <row r="2610" spans="1:5" x14ac:dyDescent="0.25">
      <c r="A2610">
        <v>130.35</v>
      </c>
      <c r="B2610">
        <v>21.709399999999999</v>
      </c>
      <c r="C2610">
        <v>0.85250000000000004</v>
      </c>
      <c r="D2610">
        <f t="shared" si="80"/>
        <v>0.72364666666666666</v>
      </c>
      <c r="E2610">
        <f t="shared" si="81"/>
        <v>54.429717029318631</v>
      </c>
    </row>
    <row r="2611" spans="1:5" x14ac:dyDescent="0.25">
      <c r="A2611">
        <v>130.4</v>
      </c>
      <c r="B2611">
        <v>21.717700000000001</v>
      </c>
      <c r="C2611">
        <v>0.85260000000000002</v>
      </c>
      <c r="D2611">
        <f t="shared" si="80"/>
        <v>0.72392333333333336</v>
      </c>
      <c r="E2611">
        <f t="shared" si="81"/>
        <v>54.436101746858725</v>
      </c>
    </row>
    <row r="2612" spans="1:5" x14ac:dyDescent="0.25">
      <c r="A2612">
        <v>130.44999999999999</v>
      </c>
      <c r="B2612">
        <v>21.726500000000001</v>
      </c>
      <c r="C2612">
        <v>0.85309999999999997</v>
      </c>
      <c r="D2612">
        <f t="shared" si="80"/>
        <v>0.72421666666666673</v>
      </c>
      <c r="E2612">
        <f t="shared" si="81"/>
        <v>54.468025334559208</v>
      </c>
    </row>
    <row r="2613" spans="1:5" x14ac:dyDescent="0.25">
      <c r="A2613">
        <v>130.5</v>
      </c>
      <c r="B2613">
        <v>21.734999999999999</v>
      </c>
      <c r="C2613">
        <v>0.85329999999999995</v>
      </c>
      <c r="D2613">
        <f t="shared" si="80"/>
        <v>0.72450000000000003</v>
      </c>
      <c r="E2613">
        <f t="shared" si="81"/>
        <v>54.480794769639388</v>
      </c>
    </row>
    <row r="2614" spans="1:5" x14ac:dyDescent="0.25">
      <c r="A2614">
        <v>130.55000000000001</v>
      </c>
      <c r="B2614">
        <v>21.743200000000002</v>
      </c>
      <c r="C2614">
        <v>0.85289999999999999</v>
      </c>
      <c r="D2614">
        <f t="shared" si="80"/>
        <v>0.72477333333333338</v>
      </c>
      <c r="E2614">
        <f t="shared" si="81"/>
        <v>54.455255899479006</v>
      </c>
    </row>
    <row r="2615" spans="1:5" x14ac:dyDescent="0.25">
      <c r="A2615">
        <v>130.6</v>
      </c>
      <c r="B2615">
        <v>21.751200000000001</v>
      </c>
      <c r="C2615">
        <v>0.85299999999999998</v>
      </c>
      <c r="D2615">
        <f t="shared" si="80"/>
        <v>0.72504000000000002</v>
      </c>
      <c r="E2615">
        <f t="shared" si="81"/>
        <v>54.461640617019114</v>
      </c>
    </row>
    <row r="2616" spans="1:5" x14ac:dyDescent="0.25">
      <c r="A2616">
        <v>130.65</v>
      </c>
      <c r="B2616">
        <v>21.7592</v>
      </c>
      <c r="C2616">
        <v>0.85289999999999999</v>
      </c>
      <c r="D2616">
        <f t="shared" si="80"/>
        <v>0.72530666666666666</v>
      </c>
      <c r="E2616">
        <f t="shared" si="81"/>
        <v>54.455255899479006</v>
      </c>
    </row>
    <row r="2617" spans="1:5" x14ac:dyDescent="0.25">
      <c r="A2617">
        <v>130.69999999999999</v>
      </c>
      <c r="B2617">
        <v>21.768000000000001</v>
      </c>
      <c r="C2617">
        <v>0.85299999999999998</v>
      </c>
      <c r="D2617">
        <f t="shared" si="80"/>
        <v>0.72560000000000002</v>
      </c>
      <c r="E2617">
        <f t="shared" si="81"/>
        <v>54.461640617019114</v>
      </c>
    </row>
    <row r="2618" spans="1:5" x14ac:dyDescent="0.25">
      <c r="A2618">
        <v>130.75</v>
      </c>
      <c r="B2618">
        <v>21.776900000000001</v>
      </c>
      <c r="C2618">
        <v>0.85319999999999996</v>
      </c>
      <c r="D2618">
        <f t="shared" si="80"/>
        <v>0.72589666666666675</v>
      </c>
      <c r="E2618">
        <f t="shared" si="81"/>
        <v>54.474410052099302</v>
      </c>
    </row>
    <row r="2619" spans="1:5" x14ac:dyDescent="0.25">
      <c r="A2619">
        <v>130.80000000000001</v>
      </c>
      <c r="B2619">
        <v>21.785399999999999</v>
      </c>
      <c r="C2619">
        <v>0.85360000000000003</v>
      </c>
      <c r="D2619">
        <f t="shared" si="80"/>
        <v>0.72617999999999994</v>
      </c>
      <c r="E2619">
        <f t="shared" si="81"/>
        <v>54.499948922259684</v>
      </c>
    </row>
    <row r="2620" spans="1:5" x14ac:dyDescent="0.25">
      <c r="A2620">
        <v>130.85</v>
      </c>
      <c r="B2620">
        <v>21.793600000000001</v>
      </c>
      <c r="C2620">
        <v>0.85319999999999996</v>
      </c>
      <c r="D2620">
        <f t="shared" si="80"/>
        <v>0.7264533333333334</v>
      </c>
      <c r="E2620">
        <f t="shared" si="81"/>
        <v>54.474410052099302</v>
      </c>
    </row>
    <row r="2621" spans="1:5" x14ac:dyDescent="0.25">
      <c r="A2621">
        <v>130.9</v>
      </c>
      <c r="B2621">
        <v>21.801200000000001</v>
      </c>
      <c r="C2621">
        <v>0.85289999999999999</v>
      </c>
      <c r="D2621">
        <f t="shared" si="80"/>
        <v>0.72670666666666672</v>
      </c>
      <c r="E2621">
        <f t="shared" si="81"/>
        <v>54.455255899479006</v>
      </c>
    </row>
    <row r="2622" spans="1:5" x14ac:dyDescent="0.25">
      <c r="A2622">
        <v>130.94999999999999</v>
      </c>
      <c r="B2622">
        <v>21.8094</v>
      </c>
      <c r="C2622">
        <v>0.85309999999999997</v>
      </c>
      <c r="D2622">
        <f t="shared" si="80"/>
        <v>0.72697999999999996</v>
      </c>
      <c r="E2622">
        <f t="shared" si="81"/>
        <v>54.468025334559208</v>
      </c>
    </row>
    <row r="2623" spans="1:5" x14ac:dyDescent="0.25">
      <c r="A2623">
        <v>131</v>
      </c>
      <c r="B2623">
        <v>21.818200000000001</v>
      </c>
      <c r="C2623">
        <v>0.85329999999999995</v>
      </c>
      <c r="D2623">
        <f t="shared" si="80"/>
        <v>0.72727333333333333</v>
      </c>
      <c r="E2623">
        <f t="shared" si="81"/>
        <v>54.480794769639388</v>
      </c>
    </row>
    <row r="2624" spans="1:5" x14ac:dyDescent="0.25">
      <c r="A2624">
        <v>131.05000000000001</v>
      </c>
      <c r="B2624">
        <v>21.826699999999999</v>
      </c>
      <c r="C2624">
        <v>0.85340000000000005</v>
      </c>
      <c r="D2624">
        <f t="shared" si="80"/>
        <v>0.72755666666666663</v>
      </c>
      <c r="E2624">
        <f t="shared" si="81"/>
        <v>54.487179487179496</v>
      </c>
    </row>
    <row r="2625" spans="1:5" x14ac:dyDescent="0.25">
      <c r="A2625">
        <v>131.1</v>
      </c>
      <c r="B2625">
        <v>21.834800000000001</v>
      </c>
      <c r="C2625">
        <v>0.85309999999999997</v>
      </c>
      <c r="D2625">
        <f t="shared" si="80"/>
        <v>0.72782666666666673</v>
      </c>
      <c r="E2625">
        <f t="shared" si="81"/>
        <v>54.468025334559208</v>
      </c>
    </row>
    <row r="2626" spans="1:5" x14ac:dyDescent="0.25">
      <c r="A2626">
        <v>131.15</v>
      </c>
      <c r="B2626">
        <v>21.8431</v>
      </c>
      <c r="C2626">
        <v>0.85350000000000004</v>
      </c>
      <c r="D2626">
        <f t="shared" si="80"/>
        <v>0.72810333333333332</v>
      </c>
      <c r="E2626">
        <f t="shared" si="81"/>
        <v>54.49356420471959</v>
      </c>
    </row>
    <row r="2627" spans="1:5" x14ac:dyDescent="0.25">
      <c r="A2627">
        <v>131.19999999999999</v>
      </c>
      <c r="B2627">
        <v>21.850999999999999</v>
      </c>
      <c r="C2627">
        <v>0.85309999999999997</v>
      </c>
      <c r="D2627">
        <f t="shared" si="80"/>
        <v>0.72836666666666661</v>
      </c>
      <c r="E2627">
        <f t="shared" si="81"/>
        <v>54.468025334559208</v>
      </c>
    </row>
    <row r="2628" spans="1:5" x14ac:dyDescent="0.25">
      <c r="A2628">
        <v>131.25</v>
      </c>
      <c r="B2628">
        <v>21.859400000000001</v>
      </c>
      <c r="C2628">
        <v>0.85319999999999996</v>
      </c>
      <c r="D2628">
        <f t="shared" ref="D2628:D2691" si="82">B2628/30</f>
        <v>0.72864666666666666</v>
      </c>
      <c r="E2628">
        <f t="shared" ref="E2628:E2691" si="83">C2628*1000/3.12/5.02</f>
        <v>54.474410052099302</v>
      </c>
    </row>
    <row r="2629" spans="1:5" x14ac:dyDescent="0.25">
      <c r="A2629">
        <v>131.30000000000001</v>
      </c>
      <c r="B2629">
        <v>21.868200000000002</v>
      </c>
      <c r="C2629">
        <v>0.85350000000000004</v>
      </c>
      <c r="D2629">
        <f t="shared" si="82"/>
        <v>0.72894000000000003</v>
      </c>
      <c r="E2629">
        <f t="shared" si="83"/>
        <v>54.49356420471959</v>
      </c>
    </row>
    <row r="2630" spans="1:5" x14ac:dyDescent="0.25">
      <c r="A2630">
        <v>131.35</v>
      </c>
      <c r="B2630">
        <v>21.876899999999999</v>
      </c>
      <c r="C2630">
        <v>0.85360000000000003</v>
      </c>
      <c r="D2630">
        <f t="shared" si="82"/>
        <v>0.72922999999999993</v>
      </c>
      <c r="E2630">
        <f t="shared" si="83"/>
        <v>54.499948922259684</v>
      </c>
    </row>
    <row r="2631" spans="1:5" x14ac:dyDescent="0.25">
      <c r="A2631">
        <v>131.4</v>
      </c>
      <c r="B2631">
        <v>21.885200000000001</v>
      </c>
      <c r="C2631">
        <v>0.85340000000000005</v>
      </c>
      <c r="D2631">
        <f t="shared" si="82"/>
        <v>0.72950666666666675</v>
      </c>
      <c r="E2631">
        <f t="shared" si="83"/>
        <v>54.487179487179496</v>
      </c>
    </row>
    <row r="2632" spans="1:5" x14ac:dyDescent="0.25">
      <c r="A2632">
        <v>131.44999999999999</v>
      </c>
      <c r="B2632">
        <v>21.8934</v>
      </c>
      <c r="C2632">
        <v>0.85360000000000003</v>
      </c>
      <c r="D2632">
        <f t="shared" si="82"/>
        <v>0.72977999999999998</v>
      </c>
      <c r="E2632">
        <f t="shared" si="83"/>
        <v>54.499948922259684</v>
      </c>
    </row>
    <row r="2633" spans="1:5" x14ac:dyDescent="0.25">
      <c r="A2633">
        <v>131.5</v>
      </c>
      <c r="B2633">
        <v>21.901199999999999</v>
      </c>
      <c r="C2633">
        <v>0.85360000000000003</v>
      </c>
      <c r="D2633">
        <f t="shared" si="82"/>
        <v>0.73004000000000002</v>
      </c>
      <c r="E2633">
        <f t="shared" si="83"/>
        <v>54.499948922259684</v>
      </c>
    </row>
    <row r="2634" spans="1:5" x14ac:dyDescent="0.25">
      <c r="A2634">
        <v>131.55000000000001</v>
      </c>
      <c r="B2634">
        <v>21.909700000000001</v>
      </c>
      <c r="C2634">
        <v>0.85340000000000005</v>
      </c>
      <c r="D2634">
        <f t="shared" si="82"/>
        <v>0.73032333333333332</v>
      </c>
      <c r="E2634">
        <f t="shared" si="83"/>
        <v>54.487179487179496</v>
      </c>
    </row>
    <row r="2635" spans="1:5" x14ac:dyDescent="0.25">
      <c r="A2635">
        <v>131.6</v>
      </c>
      <c r="B2635">
        <v>21.918399999999998</v>
      </c>
      <c r="C2635">
        <v>0.85360000000000003</v>
      </c>
      <c r="D2635">
        <f t="shared" si="82"/>
        <v>0.73061333333333323</v>
      </c>
      <c r="E2635">
        <f t="shared" si="83"/>
        <v>54.499948922259684</v>
      </c>
    </row>
    <row r="2636" spans="1:5" x14ac:dyDescent="0.25">
      <c r="A2636">
        <v>131.65</v>
      </c>
      <c r="B2636">
        <v>21.926500000000001</v>
      </c>
      <c r="C2636">
        <v>0.85360000000000003</v>
      </c>
      <c r="D2636">
        <f t="shared" si="82"/>
        <v>0.73088333333333333</v>
      </c>
      <c r="E2636">
        <f t="shared" si="83"/>
        <v>54.499948922259684</v>
      </c>
    </row>
    <row r="2637" spans="1:5" x14ac:dyDescent="0.25">
      <c r="A2637">
        <v>131.69999999999999</v>
      </c>
      <c r="B2637">
        <v>21.934699999999999</v>
      </c>
      <c r="C2637">
        <v>0.85370000000000001</v>
      </c>
      <c r="D2637">
        <f t="shared" si="82"/>
        <v>0.73115666666666668</v>
      </c>
      <c r="E2637">
        <f t="shared" si="83"/>
        <v>54.506333639799777</v>
      </c>
    </row>
    <row r="2638" spans="1:5" x14ac:dyDescent="0.25">
      <c r="A2638">
        <v>131.75</v>
      </c>
      <c r="B2638">
        <v>21.942900000000002</v>
      </c>
      <c r="C2638">
        <v>0.85360000000000003</v>
      </c>
      <c r="D2638">
        <f t="shared" si="82"/>
        <v>0.73143000000000002</v>
      </c>
      <c r="E2638">
        <f t="shared" si="83"/>
        <v>54.499948922259684</v>
      </c>
    </row>
    <row r="2639" spans="1:5" x14ac:dyDescent="0.25">
      <c r="A2639">
        <v>131.80000000000001</v>
      </c>
      <c r="B2639">
        <v>21.950900000000001</v>
      </c>
      <c r="C2639">
        <v>0.85329999999999995</v>
      </c>
      <c r="D2639">
        <f t="shared" si="82"/>
        <v>0.73169666666666666</v>
      </c>
      <c r="E2639">
        <f t="shared" si="83"/>
        <v>54.480794769639388</v>
      </c>
    </row>
    <row r="2640" spans="1:5" x14ac:dyDescent="0.25">
      <c r="A2640">
        <v>131.85</v>
      </c>
      <c r="B2640">
        <v>21.959599999999998</v>
      </c>
      <c r="C2640">
        <v>0.85350000000000004</v>
      </c>
      <c r="D2640">
        <f t="shared" si="82"/>
        <v>0.73198666666666656</v>
      </c>
      <c r="E2640">
        <f t="shared" si="83"/>
        <v>54.49356420471959</v>
      </c>
    </row>
    <row r="2641" spans="1:5" x14ac:dyDescent="0.25">
      <c r="A2641">
        <v>131.9</v>
      </c>
      <c r="B2641">
        <v>21.968399999999999</v>
      </c>
      <c r="C2641">
        <v>0.8538</v>
      </c>
      <c r="D2641">
        <f t="shared" si="82"/>
        <v>0.73227999999999993</v>
      </c>
      <c r="E2641">
        <f t="shared" si="83"/>
        <v>54.512718357339871</v>
      </c>
    </row>
    <row r="2642" spans="1:5" x14ac:dyDescent="0.25">
      <c r="A2642">
        <v>131.94999999999999</v>
      </c>
      <c r="B2642">
        <v>21.976700000000001</v>
      </c>
      <c r="C2642">
        <v>0.85389999999999999</v>
      </c>
      <c r="D2642">
        <f t="shared" si="82"/>
        <v>0.73255666666666674</v>
      </c>
      <c r="E2642">
        <f t="shared" si="83"/>
        <v>54.519103074879965</v>
      </c>
    </row>
    <row r="2643" spans="1:5" x14ac:dyDescent="0.25">
      <c r="A2643">
        <v>132</v>
      </c>
      <c r="B2643">
        <v>21.985099999999999</v>
      </c>
      <c r="C2643">
        <v>0.85389999999999999</v>
      </c>
      <c r="D2643">
        <f t="shared" si="82"/>
        <v>0.73283666666666669</v>
      </c>
      <c r="E2643">
        <f t="shared" si="83"/>
        <v>54.519103074879965</v>
      </c>
    </row>
    <row r="2644" spans="1:5" x14ac:dyDescent="0.25">
      <c r="A2644">
        <v>132.05000000000001</v>
      </c>
      <c r="B2644">
        <v>21.993200000000002</v>
      </c>
      <c r="C2644">
        <v>0.85389999999999999</v>
      </c>
      <c r="D2644">
        <f t="shared" si="82"/>
        <v>0.73310666666666668</v>
      </c>
      <c r="E2644">
        <f t="shared" si="83"/>
        <v>54.519103074879965</v>
      </c>
    </row>
    <row r="2645" spans="1:5" x14ac:dyDescent="0.25">
      <c r="A2645">
        <v>132.1</v>
      </c>
      <c r="B2645">
        <v>22.001100000000001</v>
      </c>
      <c r="C2645">
        <v>0.85370000000000001</v>
      </c>
      <c r="D2645">
        <f t="shared" si="82"/>
        <v>0.73337000000000008</v>
      </c>
      <c r="E2645">
        <f t="shared" si="83"/>
        <v>54.506333639799777</v>
      </c>
    </row>
    <row r="2646" spans="1:5" x14ac:dyDescent="0.25">
      <c r="A2646">
        <v>132.15</v>
      </c>
      <c r="B2646">
        <v>22.009699999999999</v>
      </c>
      <c r="C2646">
        <v>0.8538</v>
      </c>
      <c r="D2646">
        <f t="shared" si="82"/>
        <v>0.73365666666666662</v>
      </c>
      <c r="E2646">
        <f t="shared" si="83"/>
        <v>54.512718357339871</v>
      </c>
    </row>
    <row r="2647" spans="1:5" x14ac:dyDescent="0.25">
      <c r="A2647">
        <v>132.19999999999999</v>
      </c>
      <c r="B2647">
        <v>22.0183</v>
      </c>
      <c r="C2647">
        <v>0.85399999999999998</v>
      </c>
      <c r="D2647">
        <f t="shared" si="82"/>
        <v>0.73394333333333328</v>
      </c>
      <c r="E2647">
        <f t="shared" si="83"/>
        <v>54.525487792420073</v>
      </c>
    </row>
    <row r="2648" spans="1:5" x14ac:dyDescent="0.25">
      <c r="A2648">
        <v>132.25</v>
      </c>
      <c r="B2648">
        <v>22.026499999999999</v>
      </c>
      <c r="C2648">
        <v>0.85409999999999997</v>
      </c>
      <c r="D2648">
        <f t="shared" si="82"/>
        <v>0.73421666666666663</v>
      </c>
      <c r="E2648">
        <f t="shared" si="83"/>
        <v>54.531872509960166</v>
      </c>
    </row>
    <row r="2649" spans="1:5" x14ac:dyDescent="0.25">
      <c r="A2649">
        <v>132.30000000000001</v>
      </c>
      <c r="B2649">
        <v>22.034800000000001</v>
      </c>
      <c r="C2649">
        <v>0.85389999999999999</v>
      </c>
      <c r="D2649">
        <f t="shared" si="82"/>
        <v>0.73449333333333333</v>
      </c>
      <c r="E2649">
        <f t="shared" si="83"/>
        <v>54.519103074879965</v>
      </c>
    </row>
    <row r="2650" spans="1:5" x14ac:dyDescent="0.25">
      <c r="A2650">
        <v>132.35</v>
      </c>
      <c r="B2650">
        <v>22.0428</v>
      </c>
      <c r="C2650">
        <v>0.85399999999999998</v>
      </c>
      <c r="D2650">
        <f t="shared" si="82"/>
        <v>0.73475999999999997</v>
      </c>
      <c r="E2650">
        <f t="shared" si="83"/>
        <v>54.525487792420073</v>
      </c>
    </row>
    <row r="2651" spans="1:5" x14ac:dyDescent="0.25">
      <c r="A2651">
        <v>132.4</v>
      </c>
      <c r="B2651">
        <v>22.050899999999999</v>
      </c>
      <c r="C2651">
        <v>0.8538</v>
      </c>
      <c r="D2651">
        <f t="shared" si="82"/>
        <v>0.73502999999999996</v>
      </c>
      <c r="E2651">
        <f t="shared" si="83"/>
        <v>54.512718357339871</v>
      </c>
    </row>
    <row r="2652" spans="1:5" x14ac:dyDescent="0.25">
      <c r="A2652">
        <v>132.44999999999999</v>
      </c>
      <c r="B2652">
        <v>22.059799999999999</v>
      </c>
      <c r="C2652">
        <v>0.85399999999999998</v>
      </c>
      <c r="D2652">
        <f t="shared" si="82"/>
        <v>0.73532666666666668</v>
      </c>
      <c r="E2652">
        <f t="shared" si="83"/>
        <v>54.525487792420073</v>
      </c>
    </row>
    <row r="2653" spans="1:5" x14ac:dyDescent="0.25">
      <c r="A2653">
        <v>132.5</v>
      </c>
      <c r="B2653">
        <v>22.0685</v>
      </c>
      <c r="C2653">
        <v>0.85440000000000005</v>
      </c>
      <c r="D2653">
        <f t="shared" si="82"/>
        <v>0.7356166666666667</v>
      </c>
      <c r="E2653">
        <f t="shared" si="83"/>
        <v>54.551026662580455</v>
      </c>
    </row>
    <row r="2654" spans="1:5" x14ac:dyDescent="0.25">
      <c r="A2654">
        <v>132.55000000000001</v>
      </c>
      <c r="B2654">
        <v>22.076799999999999</v>
      </c>
      <c r="C2654">
        <v>0.85440000000000005</v>
      </c>
      <c r="D2654">
        <f t="shared" si="82"/>
        <v>0.73589333333333329</v>
      </c>
      <c r="E2654">
        <f t="shared" si="83"/>
        <v>54.551026662580455</v>
      </c>
    </row>
    <row r="2655" spans="1:5" x14ac:dyDescent="0.25">
      <c r="A2655">
        <v>132.6</v>
      </c>
      <c r="B2655">
        <v>22.0852</v>
      </c>
      <c r="C2655">
        <v>0.85450000000000004</v>
      </c>
      <c r="D2655">
        <f t="shared" si="82"/>
        <v>0.73617333333333335</v>
      </c>
      <c r="E2655">
        <f t="shared" si="83"/>
        <v>54.557411380120548</v>
      </c>
    </row>
    <row r="2656" spans="1:5" x14ac:dyDescent="0.25">
      <c r="A2656">
        <v>132.65</v>
      </c>
      <c r="B2656">
        <v>22.093</v>
      </c>
      <c r="C2656">
        <v>0.85419999999999996</v>
      </c>
      <c r="D2656">
        <f t="shared" si="82"/>
        <v>0.73643333333333338</v>
      </c>
      <c r="E2656">
        <f t="shared" si="83"/>
        <v>54.53825722750026</v>
      </c>
    </row>
    <row r="2657" spans="1:5" x14ac:dyDescent="0.25">
      <c r="A2657">
        <v>132.69999999999999</v>
      </c>
      <c r="B2657">
        <v>22.101199999999999</v>
      </c>
      <c r="C2657">
        <v>0.85419999999999996</v>
      </c>
      <c r="D2657">
        <f t="shared" si="82"/>
        <v>0.73670666666666662</v>
      </c>
      <c r="E2657">
        <f t="shared" si="83"/>
        <v>54.53825722750026</v>
      </c>
    </row>
    <row r="2658" spans="1:5" x14ac:dyDescent="0.25">
      <c r="A2658">
        <v>132.75</v>
      </c>
      <c r="B2658">
        <v>22.1099</v>
      </c>
      <c r="C2658">
        <v>0.85440000000000005</v>
      </c>
      <c r="D2658">
        <f t="shared" si="82"/>
        <v>0.73699666666666663</v>
      </c>
      <c r="E2658">
        <f t="shared" si="83"/>
        <v>54.551026662580455</v>
      </c>
    </row>
    <row r="2659" spans="1:5" x14ac:dyDescent="0.25">
      <c r="A2659">
        <v>132.80000000000001</v>
      </c>
      <c r="B2659">
        <v>22.118200000000002</v>
      </c>
      <c r="C2659">
        <v>0.8548</v>
      </c>
      <c r="D2659">
        <f t="shared" si="82"/>
        <v>0.73727333333333334</v>
      </c>
      <c r="E2659">
        <f t="shared" si="83"/>
        <v>54.57656553274083</v>
      </c>
    </row>
    <row r="2660" spans="1:5" x14ac:dyDescent="0.25">
      <c r="A2660">
        <v>132.85</v>
      </c>
      <c r="B2660">
        <v>22.1264</v>
      </c>
      <c r="C2660">
        <v>0.85429999999999995</v>
      </c>
      <c r="D2660">
        <f t="shared" si="82"/>
        <v>0.73754666666666668</v>
      </c>
      <c r="E2660">
        <f t="shared" si="83"/>
        <v>54.544641945040354</v>
      </c>
    </row>
    <row r="2661" spans="1:5" x14ac:dyDescent="0.25">
      <c r="A2661">
        <v>132.9</v>
      </c>
      <c r="B2661">
        <v>22.134599999999999</v>
      </c>
      <c r="C2661">
        <v>0.85450000000000004</v>
      </c>
      <c r="D2661">
        <f t="shared" si="82"/>
        <v>0.73781999999999992</v>
      </c>
      <c r="E2661">
        <f t="shared" si="83"/>
        <v>54.557411380120548</v>
      </c>
    </row>
    <row r="2662" spans="1:5" x14ac:dyDescent="0.25">
      <c r="A2662">
        <v>132.94999999999999</v>
      </c>
      <c r="B2662">
        <v>22.142600000000002</v>
      </c>
      <c r="C2662">
        <v>0.85429999999999995</v>
      </c>
      <c r="D2662">
        <f t="shared" si="82"/>
        <v>0.73808666666666667</v>
      </c>
      <c r="E2662">
        <f t="shared" si="83"/>
        <v>54.544641945040354</v>
      </c>
    </row>
    <row r="2663" spans="1:5" x14ac:dyDescent="0.25">
      <c r="A2663">
        <v>133</v>
      </c>
      <c r="B2663">
        <v>22.151299999999999</v>
      </c>
      <c r="C2663">
        <v>0.85429999999999995</v>
      </c>
      <c r="D2663">
        <f t="shared" si="82"/>
        <v>0.73837666666666668</v>
      </c>
      <c r="E2663">
        <f t="shared" si="83"/>
        <v>54.544641945040354</v>
      </c>
    </row>
    <row r="2664" spans="1:5" x14ac:dyDescent="0.25">
      <c r="A2664">
        <v>133.05000000000001</v>
      </c>
      <c r="B2664">
        <v>22.1601</v>
      </c>
      <c r="C2664">
        <v>0.85499999999999998</v>
      </c>
      <c r="D2664">
        <f t="shared" si="82"/>
        <v>0.73867000000000005</v>
      </c>
      <c r="E2664">
        <f t="shared" si="83"/>
        <v>54.589334967821031</v>
      </c>
    </row>
    <row r="2665" spans="1:5" x14ac:dyDescent="0.25">
      <c r="A2665">
        <v>133.1</v>
      </c>
      <c r="B2665">
        <v>22.168500000000002</v>
      </c>
      <c r="C2665">
        <v>0.85470000000000002</v>
      </c>
      <c r="D2665">
        <f t="shared" si="82"/>
        <v>0.73895000000000011</v>
      </c>
      <c r="E2665">
        <f t="shared" si="83"/>
        <v>54.570180815200736</v>
      </c>
    </row>
    <row r="2666" spans="1:5" x14ac:dyDescent="0.25">
      <c r="A2666">
        <v>133.15</v>
      </c>
      <c r="B2666">
        <v>22.177099999999999</v>
      </c>
      <c r="C2666">
        <v>0.85509999999999997</v>
      </c>
      <c r="D2666">
        <f t="shared" si="82"/>
        <v>0.73923666666666665</v>
      </c>
      <c r="E2666">
        <f t="shared" si="83"/>
        <v>54.595719685361125</v>
      </c>
    </row>
    <row r="2667" spans="1:5" x14ac:dyDescent="0.25">
      <c r="A2667">
        <v>133.19999999999999</v>
      </c>
      <c r="B2667">
        <v>22.185199999999998</v>
      </c>
      <c r="C2667">
        <v>0.85509999999999997</v>
      </c>
      <c r="D2667">
        <f t="shared" si="82"/>
        <v>0.73950666666666665</v>
      </c>
      <c r="E2667">
        <f t="shared" si="83"/>
        <v>54.595719685361125</v>
      </c>
    </row>
    <row r="2668" spans="1:5" x14ac:dyDescent="0.25">
      <c r="A2668">
        <v>133.25</v>
      </c>
      <c r="B2668">
        <v>22.192799999999998</v>
      </c>
      <c r="C2668">
        <v>0.85460000000000003</v>
      </c>
      <c r="D2668">
        <f t="shared" si="82"/>
        <v>0.73975999999999997</v>
      </c>
      <c r="E2668">
        <f t="shared" si="83"/>
        <v>54.563796097660642</v>
      </c>
    </row>
    <row r="2669" spans="1:5" x14ac:dyDescent="0.25">
      <c r="A2669">
        <v>133.30000000000001</v>
      </c>
      <c r="B2669">
        <v>22.2014</v>
      </c>
      <c r="C2669">
        <v>0.85489999999999999</v>
      </c>
      <c r="D2669">
        <f t="shared" si="82"/>
        <v>0.74004666666666663</v>
      </c>
      <c r="E2669">
        <f t="shared" si="83"/>
        <v>54.582950250280923</v>
      </c>
    </row>
    <row r="2670" spans="1:5" x14ac:dyDescent="0.25">
      <c r="A2670">
        <v>133.35</v>
      </c>
      <c r="B2670">
        <v>22.209900000000001</v>
      </c>
      <c r="C2670">
        <v>0.85519999999999996</v>
      </c>
      <c r="D2670">
        <f t="shared" si="82"/>
        <v>0.74033000000000004</v>
      </c>
      <c r="E2670">
        <f t="shared" si="83"/>
        <v>54.602104402901219</v>
      </c>
    </row>
    <row r="2671" spans="1:5" x14ac:dyDescent="0.25">
      <c r="A2671">
        <v>133.4</v>
      </c>
      <c r="B2671">
        <v>22.2182</v>
      </c>
      <c r="C2671">
        <v>0.85499999999999998</v>
      </c>
      <c r="D2671">
        <f t="shared" si="82"/>
        <v>0.74060666666666664</v>
      </c>
      <c r="E2671">
        <f t="shared" si="83"/>
        <v>54.589334967821031</v>
      </c>
    </row>
    <row r="2672" spans="1:5" x14ac:dyDescent="0.25">
      <c r="A2672">
        <v>133.44999999999999</v>
      </c>
      <c r="B2672">
        <v>22.226500000000001</v>
      </c>
      <c r="C2672">
        <v>0.85509999999999997</v>
      </c>
      <c r="D2672">
        <f t="shared" si="82"/>
        <v>0.74088333333333334</v>
      </c>
      <c r="E2672">
        <f t="shared" si="83"/>
        <v>54.595719685361125</v>
      </c>
    </row>
    <row r="2673" spans="1:5" x14ac:dyDescent="0.25">
      <c r="A2673">
        <v>133.5</v>
      </c>
      <c r="B2673">
        <v>22.234500000000001</v>
      </c>
      <c r="C2673">
        <v>0.85489999999999999</v>
      </c>
      <c r="D2673">
        <f t="shared" si="82"/>
        <v>0.74114999999999998</v>
      </c>
      <c r="E2673">
        <f t="shared" si="83"/>
        <v>54.582950250280923</v>
      </c>
    </row>
    <row r="2674" spans="1:5" x14ac:dyDescent="0.25">
      <c r="A2674">
        <v>133.55000000000001</v>
      </c>
      <c r="B2674">
        <v>22.242599999999999</v>
      </c>
      <c r="C2674">
        <v>0.8548</v>
      </c>
      <c r="D2674">
        <f t="shared" si="82"/>
        <v>0.74141999999999997</v>
      </c>
      <c r="E2674">
        <f t="shared" si="83"/>
        <v>54.57656553274083</v>
      </c>
    </row>
    <row r="2675" spans="1:5" x14ac:dyDescent="0.25">
      <c r="A2675">
        <v>133.6</v>
      </c>
      <c r="B2675">
        <v>22.2516</v>
      </c>
      <c r="C2675">
        <v>0.85499999999999998</v>
      </c>
      <c r="D2675">
        <f t="shared" si="82"/>
        <v>0.74172000000000005</v>
      </c>
      <c r="E2675">
        <f t="shared" si="83"/>
        <v>54.589334967821031</v>
      </c>
    </row>
    <row r="2676" spans="1:5" x14ac:dyDescent="0.25">
      <c r="A2676">
        <v>133.65</v>
      </c>
      <c r="B2676">
        <v>22.260100000000001</v>
      </c>
      <c r="C2676">
        <v>0.85499999999999998</v>
      </c>
      <c r="D2676">
        <f t="shared" si="82"/>
        <v>0.74200333333333335</v>
      </c>
      <c r="E2676">
        <f t="shared" si="83"/>
        <v>54.589334967821031</v>
      </c>
    </row>
    <row r="2677" spans="1:5" x14ac:dyDescent="0.25">
      <c r="A2677">
        <v>133.69999999999999</v>
      </c>
      <c r="B2677">
        <v>22.268699999999999</v>
      </c>
      <c r="C2677">
        <v>0.85570000000000002</v>
      </c>
      <c r="D2677">
        <f t="shared" si="82"/>
        <v>0.74229000000000001</v>
      </c>
      <c r="E2677">
        <f t="shared" si="83"/>
        <v>54.634027990601695</v>
      </c>
    </row>
    <row r="2678" spans="1:5" x14ac:dyDescent="0.25">
      <c r="A2678">
        <v>133.75</v>
      </c>
      <c r="B2678">
        <v>22.277000000000001</v>
      </c>
      <c r="C2678">
        <v>0.85540000000000005</v>
      </c>
      <c r="D2678">
        <f t="shared" si="82"/>
        <v>0.74256666666666671</v>
      </c>
      <c r="E2678">
        <f t="shared" si="83"/>
        <v>54.614873837981413</v>
      </c>
    </row>
    <row r="2679" spans="1:5" x14ac:dyDescent="0.25">
      <c r="A2679">
        <v>133.80000000000001</v>
      </c>
      <c r="B2679">
        <v>22.284600000000001</v>
      </c>
      <c r="C2679">
        <v>0.85509999999999997</v>
      </c>
      <c r="D2679">
        <f t="shared" si="82"/>
        <v>0.74282000000000004</v>
      </c>
      <c r="E2679">
        <f t="shared" si="83"/>
        <v>54.595719685361125</v>
      </c>
    </row>
    <row r="2680" spans="1:5" x14ac:dyDescent="0.25">
      <c r="A2680">
        <v>133.85</v>
      </c>
      <c r="B2680">
        <v>22.2928</v>
      </c>
      <c r="C2680">
        <v>0.85529999999999995</v>
      </c>
      <c r="D2680">
        <f t="shared" si="82"/>
        <v>0.74309333333333327</v>
      </c>
      <c r="E2680">
        <f t="shared" si="83"/>
        <v>54.608489120441313</v>
      </c>
    </row>
    <row r="2681" spans="1:5" x14ac:dyDescent="0.25">
      <c r="A2681">
        <v>133.9</v>
      </c>
      <c r="B2681">
        <v>22.301500000000001</v>
      </c>
      <c r="C2681">
        <v>0.85540000000000005</v>
      </c>
      <c r="D2681">
        <f t="shared" si="82"/>
        <v>0.7433833333333334</v>
      </c>
      <c r="E2681">
        <f t="shared" si="83"/>
        <v>54.614873837981413</v>
      </c>
    </row>
    <row r="2682" spans="1:5" x14ac:dyDescent="0.25">
      <c r="A2682">
        <v>133.94999999999999</v>
      </c>
      <c r="B2682">
        <v>22.309699999999999</v>
      </c>
      <c r="C2682">
        <v>0.85519999999999996</v>
      </c>
      <c r="D2682">
        <f t="shared" si="82"/>
        <v>0.74365666666666663</v>
      </c>
      <c r="E2682">
        <f t="shared" si="83"/>
        <v>54.602104402901219</v>
      </c>
    </row>
    <row r="2683" spans="1:5" x14ac:dyDescent="0.25">
      <c r="A2683">
        <v>134</v>
      </c>
      <c r="B2683">
        <v>22.318200000000001</v>
      </c>
      <c r="C2683">
        <v>0.85519999999999996</v>
      </c>
      <c r="D2683">
        <f t="shared" si="82"/>
        <v>0.74394000000000005</v>
      </c>
      <c r="E2683">
        <f t="shared" si="83"/>
        <v>54.602104402901219</v>
      </c>
    </row>
    <row r="2684" spans="1:5" x14ac:dyDescent="0.25">
      <c r="A2684">
        <v>134.05000000000001</v>
      </c>
      <c r="B2684">
        <v>22.326499999999999</v>
      </c>
      <c r="C2684">
        <v>0.85540000000000005</v>
      </c>
      <c r="D2684">
        <f t="shared" si="82"/>
        <v>0.74421666666666664</v>
      </c>
      <c r="E2684">
        <f t="shared" si="83"/>
        <v>54.614873837981413</v>
      </c>
    </row>
    <row r="2685" spans="1:5" x14ac:dyDescent="0.25">
      <c r="A2685">
        <v>134.1</v>
      </c>
      <c r="B2685">
        <v>22.334199999999999</v>
      </c>
      <c r="C2685">
        <v>0.85519999999999996</v>
      </c>
      <c r="D2685">
        <f t="shared" si="82"/>
        <v>0.74447333333333332</v>
      </c>
      <c r="E2685">
        <f t="shared" si="83"/>
        <v>54.602104402901219</v>
      </c>
    </row>
    <row r="2686" spans="1:5" x14ac:dyDescent="0.25">
      <c r="A2686">
        <v>134.15</v>
      </c>
      <c r="B2686">
        <v>22.342700000000001</v>
      </c>
      <c r="C2686">
        <v>0.85550000000000004</v>
      </c>
      <c r="D2686">
        <f t="shared" si="82"/>
        <v>0.74475666666666673</v>
      </c>
      <c r="E2686">
        <f t="shared" si="83"/>
        <v>54.621258555521507</v>
      </c>
    </row>
    <row r="2687" spans="1:5" x14ac:dyDescent="0.25">
      <c r="A2687">
        <v>134.19999999999999</v>
      </c>
      <c r="B2687">
        <v>22.351500000000001</v>
      </c>
      <c r="C2687">
        <v>0.85570000000000002</v>
      </c>
      <c r="D2687">
        <f t="shared" si="82"/>
        <v>0.7450500000000001</v>
      </c>
      <c r="E2687">
        <f t="shared" si="83"/>
        <v>54.634027990601695</v>
      </c>
    </row>
    <row r="2688" spans="1:5" x14ac:dyDescent="0.25">
      <c r="A2688">
        <v>134.25</v>
      </c>
      <c r="B2688">
        <v>22.360299999999999</v>
      </c>
      <c r="C2688">
        <v>0.85589999999999999</v>
      </c>
      <c r="D2688">
        <f t="shared" si="82"/>
        <v>0.74534333333333325</v>
      </c>
      <c r="E2688">
        <f t="shared" si="83"/>
        <v>54.646797425681882</v>
      </c>
    </row>
    <row r="2689" spans="1:5" x14ac:dyDescent="0.25">
      <c r="A2689">
        <v>134.30000000000001</v>
      </c>
      <c r="B2689">
        <v>22.369</v>
      </c>
      <c r="C2689">
        <v>0.85589999999999999</v>
      </c>
      <c r="D2689">
        <f t="shared" si="82"/>
        <v>0.74563333333333337</v>
      </c>
      <c r="E2689">
        <f t="shared" si="83"/>
        <v>54.646797425681882</v>
      </c>
    </row>
    <row r="2690" spans="1:5" x14ac:dyDescent="0.25">
      <c r="A2690">
        <v>134.35</v>
      </c>
      <c r="B2690">
        <v>22.376799999999999</v>
      </c>
      <c r="C2690">
        <v>0.85570000000000002</v>
      </c>
      <c r="D2690">
        <f t="shared" si="82"/>
        <v>0.7458933333333333</v>
      </c>
      <c r="E2690">
        <f t="shared" si="83"/>
        <v>54.634027990601695</v>
      </c>
    </row>
    <row r="2691" spans="1:5" x14ac:dyDescent="0.25">
      <c r="A2691">
        <v>134.4</v>
      </c>
      <c r="B2691">
        <v>22.384399999999999</v>
      </c>
      <c r="C2691">
        <v>0.85560000000000003</v>
      </c>
      <c r="D2691">
        <f t="shared" si="82"/>
        <v>0.74614666666666662</v>
      </c>
      <c r="E2691">
        <f t="shared" si="83"/>
        <v>54.627643273061601</v>
      </c>
    </row>
    <row r="2692" spans="1:5" x14ac:dyDescent="0.25">
      <c r="A2692">
        <v>134.44999999999999</v>
      </c>
      <c r="B2692">
        <v>22.392900000000001</v>
      </c>
      <c r="C2692">
        <v>0.85580000000000001</v>
      </c>
      <c r="D2692">
        <f t="shared" ref="D2692:D2755" si="84">B2692/30</f>
        <v>0.74643000000000004</v>
      </c>
      <c r="E2692">
        <f t="shared" ref="E2692:E2755" si="85">C2692*1000/3.12/5.02</f>
        <v>54.640412708141788</v>
      </c>
    </row>
    <row r="2693" spans="1:5" x14ac:dyDescent="0.25">
      <c r="A2693">
        <v>134.5</v>
      </c>
      <c r="B2693">
        <v>22.401499999999999</v>
      </c>
      <c r="C2693">
        <v>0.85580000000000001</v>
      </c>
      <c r="D2693">
        <f t="shared" si="84"/>
        <v>0.74671666666666658</v>
      </c>
      <c r="E2693">
        <f t="shared" si="85"/>
        <v>54.640412708141788</v>
      </c>
    </row>
    <row r="2694" spans="1:5" x14ac:dyDescent="0.25">
      <c r="A2694">
        <v>134.55000000000001</v>
      </c>
      <c r="B2694">
        <v>22.409800000000001</v>
      </c>
      <c r="C2694">
        <v>0.85550000000000004</v>
      </c>
      <c r="D2694">
        <f t="shared" si="84"/>
        <v>0.7469933333333334</v>
      </c>
      <c r="E2694">
        <f t="shared" si="85"/>
        <v>54.621258555521507</v>
      </c>
    </row>
    <row r="2695" spans="1:5" x14ac:dyDescent="0.25">
      <c r="A2695">
        <v>134.6</v>
      </c>
      <c r="B2695">
        <v>22.418299999999999</v>
      </c>
      <c r="C2695">
        <v>0.85619999999999996</v>
      </c>
      <c r="D2695">
        <f t="shared" si="84"/>
        <v>0.74727666666666659</v>
      </c>
      <c r="E2695">
        <f t="shared" si="85"/>
        <v>54.665951578302177</v>
      </c>
    </row>
    <row r="2696" spans="1:5" x14ac:dyDescent="0.25">
      <c r="A2696">
        <v>134.65</v>
      </c>
      <c r="B2696">
        <v>22.426300000000001</v>
      </c>
      <c r="C2696">
        <v>0.85580000000000001</v>
      </c>
      <c r="D2696">
        <f t="shared" si="84"/>
        <v>0.74754333333333334</v>
      </c>
      <c r="E2696">
        <f t="shared" si="85"/>
        <v>54.640412708141788</v>
      </c>
    </row>
    <row r="2697" spans="1:5" x14ac:dyDescent="0.25">
      <c r="A2697">
        <v>134.69999999999999</v>
      </c>
      <c r="B2697">
        <v>22.434200000000001</v>
      </c>
      <c r="C2697">
        <v>0.85570000000000002</v>
      </c>
      <c r="D2697">
        <f t="shared" si="84"/>
        <v>0.74780666666666673</v>
      </c>
      <c r="E2697">
        <f t="shared" si="85"/>
        <v>54.634027990601695</v>
      </c>
    </row>
    <row r="2698" spans="1:5" x14ac:dyDescent="0.25">
      <c r="A2698">
        <v>134.75</v>
      </c>
      <c r="B2698">
        <v>22.442900000000002</v>
      </c>
      <c r="C2698">
        <v>0.85599999999999998</v>
      </c>
      <c r="D2698">
        <f t="shared" si="84"/>
        <v>0.74809666666666674</v>
      </c>
      <c r="E2698">
        <f t="shared" si="85"/>
        <v>54.65318214322199</v>
      </c>
    </row>
    <row r="2699" spans="1:5" x14ac:dyDescent="0.25">
      <c r="A2699">
        <v>134.80000000000001</v>
      </c>
      <c r="B2699">
        <v>22.451699999999999</v>
      </c>
      <c r="C2699">
        <v>0.85609999999999997</v>
      </c>
      <c r="D2699">
        <f t="shared" si="84"/>
        <v>0.74839</v>
      </c>
      <c r="E2699">
        <f t="shared" si="85"/>
        <v>54.659566860762084</v>
      </c>
    </row>
    <row r="2700" spans="1:5" x14ac:dyDescent="0.25">
      <c r="A2700">
        <v>134.85</v>
      </c>
      <c r="B2700">
        <v>22.4603</v>
      </c>
      <c r="C2700">
        <v>0.85629999999999995</v>
      </c>
      <c r="D2700">
        <f t="shared" si="84"/>
        <v>0.74867666666666666</v>
      </c>
      <c r="E2700">
        <f t="shared" si="85"/>
        <v>54.672336295842271</v>
      </c>
    </row>
    <row r="2701" spans="1:5" x14ac:dyDescent="0.25">
      <c r="A2701">
        <v>134.9</v>
      </c>
      <c r="B2701">
        <v>22.468699999999998</v>
      </c>
      <c r="C2701">
        <v>0.85640000000000005</v>
      </c>
      <c r="D2701">
        <f t="shared" si="84"/>
        <v>0.7489566666666666</v>
      </c>
      <c r="E2701">
        <f t="shared" si="85"/>
        <v>54.678721013382379</v>
      </c>
    </row>
    <row r="2702" spans="1:5" x14ac:dyDescent="0.25">
      <c r="A2702">
        <v>134.94999999999999</v>
      </c>
      <c r="B2702">
        <v>22.476500000000001</v>
      </c>
      <c r="C2702">
        <v>0.85640000000000005</v>
      </c>
      <c r="D2702">
        <f t="shared" si="84"/>
        <v>0.74921666666666675</v>
      </c>
      <c r="E2702">
        <f t="shared" si="85"/>
        <v>54.678721013382379</v>
      </c>
    </row>
    <row r="2703" spans="1:5" x14ac:dyDescent="0.25">
      <c r="A2703">
        <v>135</v>
      </c>
      <c r="B2703">
        <v>22.484400000000001</v>
      </c>
      <c r="C2703">
        <v>0.85599999999999998</v>
      </c>
      <c r="D2703">
        <f t="shared" si="84"/>
        <v>0.74948000000000004</v>
      </c>
      <c r="E2703">
        <f t="shared" si="85"/>
        <v>54.65318214322199</v>
      </c>
    </row>
    <row r="2704" spans="1:5" x14ac:dyDescent="0.25">
      <c r="A2704">
        <v>135.05000000000001</v>
      </c>
      <c r="B2704">
        <v>22.493099999999998</v>
      </c>
      <c r="C2704">
        <v>0.85619999999999996</v>
      </c>
      <c r="D2704">
        <f t="shared" si="84"/>
        <v>0.74976999999999994</v>
      </c>
      <c r="E2704">
        <f t="shared" si="85"/>
        <v>54.665951578302177</v>
      </c>
    </row>
    <row r="2705" spans="1:5" x14ac:dyDescent="0.25">
      <c r="A2705">
        <v>135.1</v>
      </c>
      <c r="B2705">
        <v>22.5014</v>
      </c>
      <c r="C2705">
        <v>0.85640000000000005</v>
      </c>
      <c r="D2705">
        <f t="shared" si="84"/>
        <v>0.75004666666666664</v>
      </c>
      <c r="E2705">
        <f t="shared" si="85"/>
        <v>54.678721013382379</v>
      </c>
    </row>
    <row r="2706" spans="1:5" x14ac:dyDescent="0.25">
      <c r="A2706">
        <v>135.15</v>
      </c>
      <c r="B2706">
        <v>22.509799999999998</v>
      </c>
      <c r="C2706">
        <v>0.85640000000000005</v>
      </c>
      <c r="D2706">
        <f t="shared" si="84"/>
        <v>0.75032666666666659</v>
      </c>
      <c r="E2706">
        <f t="shared" si="85"/>
        <v>54.678721013382379</v>
      </c>
    </row>
    <row r="2707" spans="1:5" x14ac:dyDescent="0.25">
      <c r="A2707">
        <v>135.19999999999999</v>
      </c>
      <c r="B2707">
        <v>22.5182</v>
      </c>
      <c r="C2707">
        <v>0.85640000000000005</v>
      </c>
      <c r="D2707">
        <f t="shared" si="84"/>
        <v>0.75060666666666664</v>
      </c>
      <c r="E2707">
        <f t="shared" si="85"/>
        <v>54.678721013382379</v>
      </c>
    </row>
    <row r="2708" spans="1:5" x14ac:dyDescent="0.25">
      <c r="A2708">
        <v>135.25</v>
      </c>
      <c r="B2708">
        <v>22.526</v>
      </c>
      <c r="C2708">
        <v>0.85609999999999997</v>
      </c>
      <c r="D2708">
        <f t="shared" si="84"/>
        <v>0.75086666666666668</v>
      </c>
      <c r="E2708">
        <f t="shared" si="85"/>
        <v>54.659566860762084</v>
      </c>
    </row>
    <row r="2709" spans="1:5" x14ac:dyDescent="0.25">
      <c r="A2709">
        <v>135.30000000000001</v>
      </c>
      <c r="B2709">
        <v>22.534300000000002</v>
      </c>
      <c r="C2709">
        <v>0.85629999999999995</v>
      </c>
      <c r="D2709">
        <f t="shared" si="84"/>
        <v>0.75114333333333339</v>
      </c>
      <c r="E2709">
        <f t="shared" si="85"/>
        <v>54.672336295842271</v>
      </c>
    </row>
    <row r="2710" spans="1:5" x14ac:dyDescent="0.25">
      <c r="A2710">
        <v>135.35</v>
      </c>
      <c r="B2710">
        <v>22.543199999999999</v>
      </c>
      <c r="C2710">
        <v>0.85629999999999995</v>
      </c>
      <c r="D2710">
        <f t="shared" si="84"/>
        <v>0.75144</v>
      </c>
      <c r="E2710">
        <f t="shared" si="85"/>
        <v>54.672336295842271</v>
      </c>
    </row>
    <row r="2711" spans="1:5" x14ac:dyDescent="0.25">
      <c r="A2711">
        <v>135.4</v>
      </c>
      <c r="B2711">
        <v>22.5517</v>
      </c>
      <c r="C2711">
        <v>0.85660000000000003</v>
      </c>
      <c r="D2711">
        <f t="shared" si="84"/>
        <v>0.7517233333333333</v>
      </c>
      <c r="E2711">
        <f t="shared" si="85"/>
        <v>54.691490448462567</v>
      </c>
    </row>
    <row r="2712" spans="1:5" x14ac:dyDescent="0.25">
      <c r="A2712">
        <v>135.44999999999999</v>
      </c>
      <c r="B2712">
        <v>22.560300000000002</v>
      </c>
      <c r="C2712">
        <v>0.85680000000000001</v>
      </c>
      <c r="D2712">
        <f t="shared" si="84"/>
        <v>0.75201000000000007</v>
      </c>
      <c r="E2712">
        <f t="shared" si="85"/>
        <v>54.704259883542754</v>
      </c>
    </row>
    <row r="2713" spans="1:5" x14ac:dyDescent="0.25">
      <c r="A2713">
        <v>135.5</v>
      </c>
      <c r="B2713">
        <v>22.5685</v>
      </c>
      <c r="C2713">
        <v>0.85660000000000003</v>
      </c>
      <c r="D2713">
        <f t="shared" si="84"/>
        <v>0.7522833333333333</v>
      </c>
      <c r="E2713">
        <f t="shared" si="85"/>
        <v>54.691490448462567</v>
      </c>
    </row>
    <row r="2714" spans="1:5" x14ac:dyDescent="0.25">
      <c r="A2714">
        <v>135.55000000000001</v>
      </c>
      <c r="B2714">
        <v>22.5762</v>
      </c>
      <c r="C2714">
        <v>0.85650000000000004</v>
      </c>
      <c r="D2714">
        <f t="shared" si="84"/>
        <v>0.75253999999999999</v>
      </c>
      <c r="E2714">
        <f t="shared" si="85"/>
        <v>54.685105730922473</v>
      </c>
    </row>
    <row r="2715" spans="1:5" x14ac:dyDescent="0.25">
      <c r="A2715">
        <v>135.6</v>
      </c>
      <c r="B2715">
        <v>22.584599999999998</v>
      </c>
      <c r="C2715">
        <v>0.85650000000000004</v>
      </c>
      <c r="D2715">
        <f t="shared" si="84"/>
        <v>0.75281999999999993</v>
      </c>
      <c r="E2715">
        <f t="shared" si="85"/>
        <v>54.685105730922473</v>
      </c>
    </row>
    <row r="2716" spans="1:5" x14ac:dyDescent="0.25">
      <c r="A2716">
        <v>135.65</v>
      </c>
      <c r="B2716">
        <v>22.593299999999999</v>
      </c>
      <c r="C2716">
        <v>0.8569</v>
      </c>
      <c r="D2716">
        <f t="shared" si="84"/>
        <v>0.75310999999999995</v>
      </c>
      <c r="E2716">
        <f t="shared" si="85"/>
        <v>54.710644601082848</v>
      </c>
    </row>
    <row r="2717" spans="1:5" x14ac:dyDescent="0.25">
      <c r="A2717">
        <v>135.69999999999999</v>
      </c>
      <c r="B2717">
        <v>22.601500000000001</v>
      </c>
      <c r="C2717">
        <v>0.8569</v>
      </c>
      <c r="D2717">
        <f t="shared" si="84"/>
        <v>0.7533833333333334</v>
      </c>
      <c r="E2717">
        <f t="shared" si="85"/>
        <v>54.710644601082848</v>
      </c>
    </row>
    <row r="2718" spans="1:5" x14ac:dyDescent="0.25">
      <c r="A2718">
        <v>135.75</v>
      </c>
      <c r="B2718">
        <v>22.6099</v>
      </c>
      <c r="C2718">
        <v>0.85680000000000001</v>
      </c>
      <c r="D2718">
        <f t="shared" si="84"/>
        <v>0.75366333333333335</v>
      </c>
      <c r="E2718">
        <f t="shared" si="85"/>
        <v>54.704259883542754</v>
      </c>
    </row>
    <row r="2719" spans="1:5" x14ac:dyDescent="0.25">
      <c r="A2719">
        <v>135.80000000000001</v>
      </c>
      <c r="B2719">
        <v>22.617999999999999</v>
      </c>
      <c r="C2719">
        <v>0.85670000000000002</v>
      </c>
      <c r="D2719">
        <f t="shared" si="84"/>
        <v>0.75393333333333323</v>
      </c>
      <c r="E2719">
        <f t="shared" si="85"/>
        <v>54.69787516600266</v>
      </c>
    </row>
    <row r="2720" spans="1:5" x14ac:dyDescent="0.25">
      <c r="A2720">
        <v>135.85</v>
      </c>
      <c r="B2720">
        <v>22.626000000000001</v>
      </c>
      <c r="C2720">
        <v>0.85660000000000003</v>
      </c>
      <c r="D2720">
        <f t="shared" si="84"/>
        <v>0.75420000000000009</v>
      </c>
      <c r="E2720">
        <f t="shared" si="85"/>
        <v>54.691490448462567</v>
      </c>
    </row>
    <row r="2721" spans="1:5" x14ac:dyDescent="0.25">
      <c r="A2721">
        <v>135.9</v>
      </c>
      <c r="B2721">
        <v>22.634599999999999</v>
      </c>
      <c r="C2721">
        <v>0.8569</v>
      </c>
      <c r="D2721">
        <f t="shared" si="84"/>
        <v>0.75448666666666664</v>
      </c>
      <c r="E2721">
        <f t="shared" si="85"/>
        <v>54.710644601082848</v>
      </c>
    </row>
    <row r="2722" spans="1:5" x14ac:dyDescent="0.25">
      <c r="A2722">
        <v>135.94999999999999</v>
      </c>
      <c r="B2722">
        <v>22.6434</v>
      </c>
      <c r="C2722">
        <v>0.85699999999999998</v>
      </c>
      <c r="D2722">
        <f t="shared" si="84"/>
        <v>0.75478000000000001</v>
      </c>
      <c r="E2722">
        <f t="shared" si="85"/>
        <v>54.717029318622949</v>
      </c>
    </row>
    <row r="2723" spans="1:5" x14ac:dyDescent="0.25">
      <c r="A2723">
        <v>136</v>
      </c>
      <c r="B2723">
        <v>22.651900000000001</v>
      </c>
      <c r="C2723">
        <v>0.85729999999999995</v>
      </c>
      <c r="D2723">
        <f t="shared" si="84"/>
        <v>0.75506333333333342</v>
      </c>
      <c r="E2723">
        <f t="shared" si="85"/>
        <v>54.73618347124323</v>
      </c>
    </row>
    <row r="2724" spans="1:5" x14ac:dyDescent="0.25">
      <c r="A2724">
        <v>136.05000000000001</v>
      </c>
      <c r="B2724">
        <v>22.660399999999999</v>
      </c>
      <c r="C2724">
        <v>0.85729999999999995</v>
      </c>
      <c r="D2724">
        <f t="shared" si="84"/>
        <v>0.75534666666666661</v>
      </c>
      <c r="E2724">
        <f t="shared" si="85"/>
        <v>54.73618347124323</v>
      </c>
    </row>
    <row r="2725" spans="1:5" x14ac:dyDescent="0.25">
      <c r="A2725">
        <v>136.1</v>
      </c>
      <c r="B2725">
        <v>22.668299999999999</v>
      </c>
      <c r="C2725">
        <v>0.85709999999999997</v>
      </c>
      <c r="D2725">
        <f t="shared" si="84"/>
        <v>0.75561</v>
      </c>
      <c r="E2725">
        <f t="shared" si="85"/>
        <v>54.723414036163042</v>
      </c>
    </row>
    <row r="2726" spans="1:5" x14ac:dyDescent="0.25">
      <c r="A2726">
        <v>136.15</v>
      </c>
      <c r="B2726">
        <v>22.676300000000001</v>
      </c>
      <c r="C2726">
        <v>0.85680000000000001</v>
      </c>
      <c r="D2726">
        <f t="shared" si="84"/>
        <v>0.75587666666666675</v>
      </c>
      <c r="E2726">
        <f t="shared" si="85"/>
        <v>54.704259883542754</v>
      </c>
    </row>
    <row r="2727" spans="1:5" x14ac:dyDescent="0.25">
      <c r="A2727">
        <v>136.19999999999999</v>
      </c>
      <c r="B2727">
        <v>22.684699999999999</v>
      </c>
      <c r="C2727">
        <v>0.85729999999999995</v>
      </c>
      <c r="D2727">
        <f t="shared" si="84"/>
        <v>0.7561566666666667</v>
      </c>
      <c r="E2727">
        <f t="shared" si="85"/>
        <v>54.73618347124323</v>
      </c>
    </row>
    <row r="2728" spans="1:5" x14ac:dyDescent="0.25">
      <c r="A2728">
        <v>136.25</v>
      </c>
      <c r="B2728">
        <v>22.693100000000001</v>
      </c>
      <c r="C2728">
        <v>0.85719999999999996</v>
      </c>
      <c r="D2728">
        <f t="shared" si="84"/>
        <v>0.75643666666666676</v>
      </c>
      <c r="E2728">
        <f t="shared" si="85"/>
        <v>54.729798753703136</v>
      </c>
    </row>
    <row r="2729" spans="1:5" x14ac:dyDescent="0.25">
      <c r="A2729">
        <v>136.30000000000001</v>
      </c>
      <c r="B2729">
        <v>22.701599999999999</v>
      </c>
      <c r="C2729">
        <v>0.85709999999999997</v>
      </c>
      <c r="D2729">
        <f t="shared" si="84"/>
        <v>0.75671999999999995</v>
      </c>
      <c r="E2729">
        <f t="shared" si="85"/>
        <v>54.723414036163042</v>
      </c>
    </row>
    <row r="2730" spans="1:5" x14ac:dyDescent="0.25">
      <c r="A2730">
        <v>136.35</v>
      </c>
      <c r="B2730">
        <v>22.709900000000001</v>
      </c>
      <c r="C2730">
        <v>0.85709999999999997</v>
      </c>
      <c r="D2730">
        <f t="shared" si="84"/>
        <v>0.75699666666666665</v>
      </c>
      <c r="E2730">
        <f t="shared" si="85"/>
        <v>54.723414036163042</v>
      </c>
    </row>
    <row r="2731" spans="1:5" x14ac:dyDescent="0.25">
      <c r="A2731">
        <v>136.4</v>
      </c>
      <c r="B2731">
        <v>22.7178</v>
      </c>
      <c r="C2731">
        <v>0.8569</v>
      </c>
      <c r="D2731">
        <f t="shared" si="84"/>
        <v>0.75726000000000004</v>
      </c>
      <c r="E2731">
        <f t="shared" si="85"/>
        <v>54.710644601082848</v>
      </c>
    </row>
    <row r="2732" spans="1:5" x14ac:dyDescent="0.25">
      <c r="A2732">
        <v>136.44999999999999</v>
      </c>
      <c r="B2732">
        <v>22.725999999999999</v>
      </c>
      <c r="C2732">
        <v>0.85699999999999998</v>
      </c>
      <c r="D2732">
        <f t="shared" si="84"/>
        <v>0.75753333333333328</v>
      </c>
      <c r="E2732">
        <f t="shared" si="85"/>
        <v>54.717029318622949</v>
      </c>
    </row>
    <row r="2733" spans="1:5" x14ac:dyDescent="0.25">
      <c r="A2733">
        <v>136.5</v>
      </c>
      <c r="B2733">
        <v>22.7348</v>
      </c>
      <c r="C2733">
        <v>0.85709999999999997</v>
      </c>
      <c r="D2733">
        <f t="shared" si="84"/>
        <v>0.75782666666666665</v>
      </c>
      <c r="E2733">
        <f t="shared" si="85"/>
        <v>54.723414036163042</v>
      </c>
    </row>
    <row r="2734" spans="1:5" x14ac:dyDescent="0.25">
      <c r="A2734">
        <v>136.55000000000001</v>
      </c>
      <c r="B2734">
        <v>22.743400000000001</v>
      </c>
      <c r="C2734">
        <v>0.85729999999999995</v>
      </c>
      <c r="D2734">
        <f t="shared" si="84"/>
        <v>0.75811333333333342</v>
      </c>
      <c r="E2734">
        <f t="shared" si="85"/>
        <v>54.73618347124323</v>
      </c>
    </row>
    <row r="2735" spans="1:5" x14ac:dyDescent="0.25">
      <c r="A2735">
        <v>136.6</v>
      </c>
      <c r="B2735">
        <v>22.751999999999999</v>
      </c>
      <c r="C2735">
        <v>0.85760000000000003</v>
      </c>
      <c r="D2735">
        <f t="shared" si="84"/>
        <v>0.75839999999999996</v>
      </c>
      <c r="E2735">
        <f t="shared" si="85"/>
        <v>54.755337623863525</v>
      </c>
    </row>
    <row r="2736" spans="1:5" x14ac:dyDescent="0.25">
      <c r="A2736">
        <v>136.65</v>
      </c>
      <c r="B2736">
        <v>22.760300000000001</v>
      </c>
      <c r="C2736">
        <v>0.85770000000000002</v>
      </c>
      <c r="D2736">
        <f t="shared" si="84"/>
        <v>0.75867666666666667</v>
      </c>
      <c r="E2736">
        <f t="shared" si="85"/>
        <v>54.761722341403619</v>
      </c>
    </row>
    <row r="2737" spans="1:5" x14ac:dyDescent="0.25">
      <c r="A2737">
        <v>136.69999999999999</v>
      </c>
      <c r="B2737">
        <v>22.7681</v>
      </c>
      <c r="C2737">
        <v>0.85760000000000003</v>
      </c>
      <c r="D2737">
        <f t="shared" si="84"/>
        <v>0.7589366666666667</v>
      </c>
      <c r="E2737">
        <f t="shared" si="85"/>
        <v>54.755337623863525</v>
      </c>
    </row>
    <row r="2738" spans="1:5" x14ac:dyDescent="0.25">
      <c r="A2738">
        <v>136.75</v>
      </c>
      <c r="B2738">
        <v>22.776199999999999</v>
      </c>
      <c r="C2738">
        <v>0.85719999999999996</v>
      </c>
      <c r="D2738">
        <f t="shared" si="84"/>
        <v>0.7592066666666667</v>
      </c>
      <c r="E2738">
        <f t="shared" si="85"/>
        <v>54.729798753703136</v>
      </c>
    </row>
    <row r="2739" spans="1:5" x14ac:dyDescent="0.25">
      <c r="A2739">
        <v>136.80000000000001</v>
      </c>
      <c r="B2739">
        <v>22.784800000000001</v>
      </c>
      <c r="C2739">
        <v>0.85740000000000005</v>
      </c>
      <c r="D2739">
        <f t="shared" si="84"/>
        <v>0.75949333333333335</v>
      </c>
      <c r="E2739">
        <f t="shared" si="85"/>
        <v>54.742568188783338</v>
      </c>
    </row>
    <row r="2740" spans="1:5" x14ac:dyDescent="0.25">
      <c r="A2740">
        <v>136.85</v>
      </c>
      <c r="B2740">
        <v>22.793199999999999</v>
      </c>
      <c r="C2740">
        <v>0.85780000000000001</v>
      </c>
      <c r="D2740">
        <f t="shared" si="84"/>
        <v>0.7597733333333333</v>
      </c>
      <c r="E2740">
        <f t="shared" si="85"/>
        <v>54.768107058943713</v>
      </c>
    </row>
    <row r="2741" spans="1:5" x14ac:dyDescent="0.25">
      <c r="A2741">
        <v>136.9</v>
      </c>
      <c r="B2741">
        <v>22.8018</v>
      </c>
      <c r="C2741">
        <v>0.85750000000000004</v>
      </c>
      <c r="D2741">
        <f t="shared" si="84"/>
        <v>0.76005999999999996</v>
      </c>
      <c r="E2741">
        <f t="shared" si="85"/>
        <v>54.748952906323431</v>
      </c>
    </row>
    <row r="2742" spans="1:5" x14ac:dyDescent="0.25">
      <c r="A2742">
        <v>136.94999999999999</v>
      </c>
      <c r="B2742">
        <v>22.809899999999999</v>
      </c>
      <c r="C2742">
        <v>0.85740000000000005</v>
      </c>
      <c r="D2742">
        <f t="shared" si="84"/>
        <v>0.76032999999999995</v>
      </c>
      <c r="E2742">
        <f t="shared" si="85"/>
        <v>54.742568188783338</v>
      </c>
    </row>
    <row r="2743" spans="1:5" x14ac:dyDescent="0.25">
      <c r="A2743">
        <v>137</v>
      </c>
      <c r="B2743">
        <v>22.817799999999998</v>
      </c>
      <c r="C2743">
        <v>0.85729999999999995</v>
      </c>
      <c r="D2743">
        <f t="shared" si="84"/>
        <v>0.76059333333333323</v>
      </c>
      <c r="E2743">
        <f t="shared" si="85"/>
        <v>54.73618347124323</v>
      </c>
    </row>
    <row r="2744" spans="1:5" x14ac:dyDescent="0.25">
      <c r="A2744">
        <v>137.05000000000001</v>
      </c>
      <c r="B2744">
        <v>22.8263</v>
      </c>
      <c r="C2744">
        <v>0.85770000000000002</v>
      </c>
      <c r="D2744">
        <f t="shared" si="84"/>
        <v>0.76087666666666665</v>
      </c>
      <c r="E2744">
        <f t="shared" si="85"/>
        <v>54.761722341403619</v>
      </c>
    </row>
    <row r="2745" spans="1:5" x14ac:dyDescent="0.25">
      <c r="A2745">
        <v>137.1</v>
      </c>
      <c r="B2745">
        <v>22.834800000000001</v>
      </c>
      <c r="C2745">
        <v>0.85760000000000003</v>
      </c>
      <c r="D2745">
        <f t="shared" si="84"/>
        <v>0.76116000000000006</v>
      </c>
      <c r="E2745">
        <f t="shared" si="85"/>
        <v>54.755337623863525</v>
      </c>
    </row>
    <row r="2746" spans="1:5" x14ac:dyDescent="0.25">
      <c r="A2746">
        <v>137.15</v>
      </c>
      <c r="B2746">
        <v>22.843399999999999</v>
      </c>
      <c r="C2746">
        <v>0.85780000000000001</v>
      </c>
      <c r="D2746">
        <f t="shared" si="84"/>
        <v>0.76144666666666661</v>
      </c>
      <c r="E2746">
        <f t="shared" si="85"/>
        <v>54.768107058943713</v>
      </c>
    </row>
    <row r="2747" spans="1:5" x14ac:dyDescent="0.25">
      <c r="A2747">
        <v>137.19999999999999</v>
      </c>
      <c r="B2747">
        <v>22.8522</v>
      </c>
      <c r="C2747">
        <v>0.85799999999999998</v>
      </c>
      <c r="D2747">
        <f t="shared" si="84"/>
        <v>0.76173999999999997</v>
      </c>
      <c r="E2747">
        <f t="shared" si="85"/>
        <v>54.780876494023907</v>
      </c>
    </row>
    <row r="2748" spans="1:5" x14ac:dyDescent="0.25">
      <c r="A2748">
        <v>137.25</v>
      </c>
      <c r="B2748">
        <v>22.860099999999999</v>
      </c>
      <c r="C2748">
        <v>0.85770000000000002</v>
      </c>
      <c r="D2748">
        <f t="shared" si="84"/>
        <v>0.76200333333333325</v>
      </c>
      <c r="E2748">
        <f t="shared" si="85"/>
        <v>54.761722341403619</v>
      </c>
    </row>
    <row r="2749" spans="1:5" x14ac:dyDescent="0.25">
      <c r="A2749">
        <v>137.30000000000001</v>
      </c>
      <c r="B2749">
        <v>22.867899999999999</v>
      </c>
      <c r="C2749">
        <v>0.85750000000000004</v>
      </c>
      <c r="D2749">
        <f t="shared" si="84"/>
        <v>0.76226333333333329</v>
      </c>
      <c r="E2749">
        <f t="shared" si="85"/>
        <v>54.748952906323431</v>
      </c>
    </row>
    <row r="2750" spans="1:5" x14ac:dyDescent="0.25">
      <c r="A2750">
        <v>137.35</v>
      </c>
      <c r="B2750">
        <v>22.876300000000001</v>
      </c>
      <c r="C2750">
        <v>0.85770000000000002</v>
      </c>
      <c r="D2750">
        <f t="shared" si="84"/>
        <v>0.76254333333333335</v>
      </c>
      <c r="E2750">
        <f t="shared" si="85"/>
        <v>54.761722341403619</v>
      </c>
    </row>
    <row r="2751" spans="1:5" x14ac:dyDescent="0.25">
      <c r="A2751">
        <v>137.4</v>
      </c>
      <c r="B2751">
        <v>22.884799999999998</v>
      </c>
      <c r="C2751">
        <v>0.85809999999999997</v>
      </c>
      <c r="D2751">
        <f t="shared" si="84"/>
        <v>0.76282666666666665</v>
      </c>
      <c r="E2751">
        <f t="shared" si="85"/>
        <v>54.787261211564001</v>
      </c>
    </row>
    <row r="2752" spans="1:5" x14ac:dyDescent="0.25">
      <c r="A2752">
        <v>137.44999999999999</v>
      </c>
      <c r="B2752">
        <v>22.8933</v>
      </c>
      <c r="C2752">
        <v>0.8579</v>
      </c>
      <c r="D2752">
        <f t="shared" si="84"/>
        <v>0.76310999999999996</v>
      </c>
      <c r="E2752">
        <f t="shared" si="85"/>
        <v>54.774491776483814</v>
      </c>
    </row>
    <row r="2753" spans="1:5" x14ac:dyDescent="0.25">
      <c r="A2753">
        <v>137.5</v>
      </c>
      <c r="B2753">
        <v>22.901599999999998</v>
      </c>
      <c r="C2753">
        <v>0.85780000000000001</v>
      </c>
      <c r="D2753">
        <f t="shared" si="84"/>
        <v>0.76338666666666666</v>
      </c>
      <c r="E2753">
        <f t="shared" si="85"/>
        <v>54.768107058943713</v>
      </c>
    </row>
    <row r="2754" spans="1:5" x14ac:dyDescent="0.25">
      <c r="A2754">
        <v>137.55000000000001</v>
      </c>
      <c r="B2754">
        <v>22.909400000000002</v>
      </c>
      <c r="C2754">
        <v>0.85780000000000001</v>
      </c>
      <c r="D2754">
        <f t="shared" si="84"/>
        <v>0.7636466666666667</v>
      </c>
      <c r="E2754">
        <f t="shared" si="85"/>
        <v>54.768107058943713</v>
      </c>
    </row>
    <row r="2755" spans="1:5" x14ac:dyDescent="0.25">
      <c r="A2755">
        <v>137.6</v>
      </c>
      <c r="B2755">
        <v>22.9177</v>
      </c>
      <c r="C2755">
        <v>0.8579</v>
      </c>
      <c r="D2755">
        <f t="shared" si="84"/>
        <v>0.76392333333333329</v>
      </c>
      <c r="E2755">
        <f t="shared" si="85"/>
        <v>54.774491776483814</v>
      </c>
    </row>
    <row r="2756" spans="1:5" x14ac:dyDescent="0.25">
      <c r="A2756">
        <v>137.65</v>
      </c>
      <c r="B2756">
        <v>22.926200000000001</v>
      </c>
      <c r="C2756">
        <v>0.85770000000000002</v>
      </c>
      <c r="D2756">
        <f t="shared" ref="D2756:D2819" si="86">B2756/30</f>
        <v>0.7642066666666667</v>
      </c>
      <c r="E2756">
        <f t="shared" ref="E2756:E2819" si="87">C2756*1000/3.12/5.02</f>
        <v>54.761722341403619</v>
      </c>
    </row>
    <row r="2757" spans="1:5" x14ac:dyDescent="0.25">
      <c r="A2757">
        <v>137.69999999999999</v>
      </c>
      <c r="B2757">
        <v>22.934799999999999</v>
      </c>
      <c r="C2757">
        <v>0.85809999999999997</v>
      </c>
      <c r="D2757">
        <f t="shared" si="86"/>
        <v>0.76449333333333336</v>
      </c>
      <c r="E2757">
        <f t="shared" si="87"/>
        <v>54.787261211564001</v>
      </c>
    </row>
    <row r="2758" spans="1:5" x14ac:dyDescent="0.25">
      <c r="A2758">
        <v>137.75</v>
      </c>
      <c r="B2758">
        <v>22.9437</v>
      </c>
      <c r="C2758">
        <v>0.85829999999999995</v>
      </c>
      <c r="D2758">
        <f t="shared" si="86"/>
        <v>0.76478999999999997</v>
      </c>
      <c r="E2758">
        <f t="shared" si="87"/>
        <v>54.800030646644188</v>
      </c>
    </row>
    <row r="2759" spans="1:5" x14ac:dyDescent="0.25">
      <c r="A2759">
        <v>137.80000000000001</v>
      </c>
      <c r="B2759">
        <v>22.952100000000002</v>
      </c>
      <c r="C2759">
        <v>0.85819999999999996</v>
      </c>
      <c r="D2759">
        <f t="shared" si="86"/>
        <v>0.76507000000000003</v>
      </c>
      <c r="E2759">
        <f t="shared" si="87"/>
        <v>54.793645929104095</v>
      </c>
    </row>
    <row r="2760" spans="1:5" x14ac:dyDescent="0.25">
      <c r="A2760">
        <v>137.85</v>
      </c>
      <c r="B2760">
        <v>22.959800000000001</v>
      </c>
      <c r="C2760">
        <v>0.85809999999999997</v>
      </c>
      <c r="D2760">
        <f t="shared" si="86"/>
        <v>0.76532666666666671</v>
      </c>
      <c r="E2760">
        <f t="shared" si="87"/>
        <v>54.787261211564001</v>
      </c>
    </row>
    <row r="2761" spans="1:5" x14ac:dyDescent="0.25">
      <c r="A2761">
        <v>137.9</v>
      </c>
      <c r="B2761">
        <v>22.9678</v>
      </c>
      <c r="C2761">
        <v>0.85819999999999996</v>
      </c>
      <c r="D2761">
        <f t="shared" si="86"/>
        <v>0.76559333333333335</v>
      </c>
      <c r="E2761">
        <f t="shared" si="87"/>
        <v>54.793645929104095</v>
      </c>
    </row>
    <row r="2762" spans="1:5" x14ac:dyDescent="0.25">
      <c r="A2762">
        <v>137.94999999999999</v>
      </c>
      <c r="B2762">
        <v>22.976299999999998</v>
      </c>
      <c r="C2762">
        <v>0.85819999999999996</v>
      </c>
      <c r="D2762">
        <f t="shared" si="86"/>
        <v>0.76587666666666665</v>
      </c>
      <c r="E2762">
        <f t="shared" si="87"/>
        <v>54.793645929104095</v>
      </c>
    </row>
    <row r="2763" spans="1:5" x14ac:dyDescent="0.25">
      <c r="A2763">
        <v>138</v>
      </c>
      <c r="B2763">
        <v>22.9849</v>
      </c>
      <c r="C2763">
        <v>0.85840000000000005</v>
      </c>
      <c r="D2763">
        <f t="shared" si="86"/>
        <v>0.76616333333333331</v>
      </c>
      <c r="E2763">
        <f t="shared" si="87"/>
        <v>54.806415364184296</v>
      </c>
    </row>
    <row r="2764" spans="1:5" x14ac:dyDescent="0.25">
      <c r="A2764">
        <v>138.05000000000001</v>
      </c>
      <c r="B2764">
        <v>22.993400000000001</v>
      </c>
      <c r="C2764">
        <v>0.85850000000000004</v>
      </c>
      <c r="D2764">
        <f t="shared" si="86"/>
        <v>0.76644666666666672</v>
      </c>
      <c r="E2764">
        <f t="shared" si="87"/>
        <v>54.81280008172439</v>
      </c>
    </row>
    <row r="2765" spans="1:5" x14ac:dyDescent="0.25">
      <c r="A2765">
        <v>138.1</v>
      </c>
      <c r="B2765">
        <v>23.0015</v>
      </c>
      <c r="C2765">
        <v>0.85870000000000002</v>
      </c>
      <c r="D2765">
        <f t="shared" si="86"/>
        <v>0.76671666666666671</v>
      </c>
      <c r="E2765">
        <f t="shared" si="87"/>
        <v>54.825569516804585</v>
      </c>
    </row>
    <row r="2766" spans="1:5" x14ac:dyDescent="0.25">
      <c r="A2766">
        <v>138.15</v>
      </c>
      <c r="B2766">
        <v>23.009399999999999</v>
      </c>
      <c r="C2766">
        <v>0.85840000000000005</v>
      </c>
      <c r="D2766">
        <f t="shared" si="86"/>
        <v>0.76698</v>
      </c>
      <c r="E2766">
        <f t="shared" si="87"/>
        <v>54.806415364184296</v>
      </c>
    </row>
    <row r="2767" spans="1:5" x14ac:dyDescent="0.25">
      <c r="A2767">
        <v>138.19999999999999</v>
      </c>
      <c r="B2767">
        <v>23.017800000000001</v>
      </c>
      <c r="C2767">
        <v>0.85829999999999995</v>
      </c>
      <c r="D2767">
        <f t="shared" si="86"/>
        <v>0.76726000000000005</v>
      </c>
      <c r="E2767">
        <f t="shared" si="87"/>
        <v>54.800030646644188</v>
      </c>
    </row>
    <row r="2768" spans="1:5" x14ac:dyDescent="0.25">
      <c r="A2768">
        <v>138.25</v>
      </c>
      <c r="B2768">
        <v>23.026299999999999</v>
      </c>
      <c r="C2768">
        <v>0.85840000000000005</v>
      </c>
      <c r="D2768">
        <f t="shared" si="86"/>
        <v>0.76754333333333336</v>
      </c>
      <c r="E2768">
        <f t="shared" si="87"/>
        <v>54.806415364184296</v>
      </c>
    </row>
    <row r="2769" spans="1:5" x14ac:dyDescent="0.25">
      <c r="A2769">
        <v>138.30000000000001</v>
      </c>
      <c r="B2769">
        <v>23.0351</v>
      </c>
      <c r="C2769">
        <v>0.85880000000000001</v>
      </c>
      <c r="D2769">
        <f t="shared" si="86"/>
        <v>0.76783666666666661</v>
      </c>
      <c r="E2769">
        <f t="shared" si="87"/>
        <v>54.831954234344671</v>
      </c>
    </row>
    <row r="2770" spans="1:5" x14ac:dyDescent="0.25">
      <c r="A2770">
        <v>138.35</v>
      </c>
      <c r="B2770">
        <v>23.043800000000001</v>
      </c>
      <c r="C2770">
        <v>0.85909999999999997</v>
      </c>
      <c r="D2770">
        <f t="shared" si="86"/>
        <v>0.76812666666666674</v>
      </c>
      <c r="E2770">
        <f t="shared" si="87"/>
        <v>54.85110838696496</v>
      </c>
    </row>
    <row r="2771" spans="1:5" x14ac:dyDescent="0.25">
      <c r="A2771">
        <v>138.4</v>
      </c>
      <c r="B2771">
        <v>23.0517</v>
      </c>
      <c r="C2771">
        <v>0.85880000000000001</v>
      </c>
      <c r="D2771">
        <f t="shared" si="86"/>
        <v>0.76839000000000002</v>
      </c>
      <c r="E2771">
        <f t="shared" si="87"/>
        <v>54.831954234344671</v>
      </c>
    </row>
    <row r="2772" spans="1:5" x14ac:dyDescent="0.25">
      <c r="A2772">
        <v>138.44999999999999</v>
      </c>
      <c r="B2772">
        <v>23.059699999999999</v>
      </c>
      <c r="C2772">
        <v>0.85880000000000001</v>
      </c>
      <c r="D2772">
        <f t="shared" si="86"/>
        <v>0.76865666666666665</v>
      </c>
      <c r="E2772">
        <f t="shared" si="87"/>
        <v>54.831954234344671</v>
      </c>
    </row>
    <row r="2773" spans="1:5" x14ac:dyDescent="0.25">
      <c r="A2773">
        <v>138.5</v>
      </c>
      <c r="B2773">
        <v>23.068000000000001</v>
      </c>
      <c r="C2773">
        <v>0.85880000000000001</v>
      </c>
      <c r="D2773">
        <f t="shared" si="86"/>
        <v>0.76893333333333336</v>
      </c>
      <c r="E2773">
        <f t="shared" si="87"/>
        <v>54.831954234344671</v>
      </c>
    </row>
    <row r="2774" spans="1:5" x14ac:dyDescent="0.25">
      <c r="A2774">
        <v>138.55000000000001</v>
      </c>
      <c r="B2774">
        <v>23.0764</v>
      </c>
      <c r="C2774">
        <v>0.85870000000000002</v>
      </c>
      <c r="D2774">
        <f t="shared" si="86"/>
        <v>0.7692133333333333</v>
      </c>
      <c r="E2774">
        <f t="shared" si="87"/>
        <v>54.825569516804585</v>
      </c>
    </row>
    <row r="2775" spans="1:5" x14ac:dyDescent="0.25">
      <c r="A2775">
        <v>138.6</v>
      </c>
      <c r="B2775">
        <v>23.084800000000001</v>
      </c>
      <c r="C2775">
        <v>0.8589</v>
      </c>
      <c r="D2775">
        <f t="shared" si="86"/>
        <v>0.76949333333333336</v>
      </c>
      <c r="E2775">
        <f t="shared" si="87"/>
        <v>54.838338951884772</v>
      </c>
    </row>
    <row r="2776" spans="1:5" x14ac:dyDescent="0.25">
      <c r="A2776">
        <v>138.65</v>
      </c>
      <c r="B2776">
        <v>23.093299999999999</v>
      </c>
      <c r="C2776">
        <v>0.85909999999999997</v>
      </c>
      <c r="D2776">
        <f t="shared" si="86"/>
        <v>0.76977666666666666</v>
      </c>
      <c r="E2776">
        <f t="shared" si="87"/>
        <v>54.85110838696496</v>
      </c>
    </row>
    <row r="2777" spans="1:5" x14ac:dyDescent="0.25">
      <c r="A2777">
        <v>138.69999999999999</v>
      </c>
      <c r="B2777">
        <v>23.101400000000002</v>
      </c>
      <c r="C2777">
        <v>0.85899999999999999</v>
      </c>
      <c r="D2777">
        <f t="shared" si="86"/>
        <v>0.77004666666666677</v>
      </c>
      <c r="E2777">
        <f t="shared" si="87"/>
        <v>54.844723669424866</v>
      </c>
    </row>
    <row r="2778" spans="1:5" x14ac:dyDescent="0.25">
      <c r="A2778">
        <v>138.75</v>
      </c>
      <c r="B2778">
        <v>23.109500000000001</v>
      </c>
      <c r="C2778">
        <v>0.85880000000000001</v>
      </c>
      <c r="D2778">
        <f t="shared" si="86"/>
        <v>0.77031666666666665</v>
      </c>
      <c r="E2778">
        <f t="shared" si="87"/>
        <v>54.831954234344671</v>
      </c>
    </row>
    <row r="2779" spans="1:5" x14ac:dyDescent="0.25">
      <c r="A2779">
        <v>138.80000000000001</v>
      </c>
      <c r="B2779">
        <v>23.117799999999999</v>
      </c>
      <c r="C2779">
        <v>0.85880000000000001</v>
      </c>
      <c r="D2779">
        <f t="shared" si="86"/>
        <v>0.77059333333333335</v>
      </c>
      <c r="E2779">
        <f t="shared" si="87"/>
        <v>54.831954234344671</v>
      </c>
    </row>
    <row r="2780" spans="1:5" x14ac:dyDescent="0.25">
      <c r="A2780">
        <v>138.85</v>
      </c>
      <c r="B2780">
        <v>23.1264</v>
      </c>
      <c r="C2780">
        <v>0.85919999999999996</v>
      </c>
      <c r="D2780">
        <f t="shared" si="86"/>
        <v>0.77088000000000001</v>
      </c>
      <c r="E2780">
        <f t="shared" si="87"/>
        <v>54.857493104505053</v>
      </c>
    </row>
    <row r="2781" spans="1:5" x14ac:dyDescent="0.25">
      <c r="A2781">
        <v>138.9</v>
      </c>
      <c r="B2781">
        <v>23.135100000000001</v>
      </c>
      <c r="C2781">
        <v>0.85940000000000005</v>
      </c>
      <c r="D2781">
        <f t="shared" si="86"/>
        <v>0.77117000000000002</v>
      </c>
      <c r="E2781">
        <f t="shared" si="87"/>
        <v>54.870262539585255</v>
      </c>
    </row>
    <row r="2782" spans="1:5" x14ac:dyDescent="0.25">
      <c r="A2782">
        <v>138.94999999999999</v>
      </c>
      <c r="B2782">
        <v>23.143699999999999</v>
      </c>
      <c r="C2782">
        <v>0.85950000000000004</v>
      </c>
      <c r="D2782">
        <f t="shared" si="86"/>
        <v>0.77145666666666668</v>
      </c>
      <c r="E2782">
        <f t="shared" si="87"/>
        <v>54.876647257125349</v>
      </c>
    </row>
    <row r="2783" spans="1:5" x14ac:dyDescent="0.25">
      <c r="A2783">
        <v>139</v>
      </c>
      <c r="B2783">
        <v>23.151700000000002</v>
      </c>
      <c r="C2783">
        <v>0.85940000000000005</v>
      </c>
      <c r="D2783">
        <f t="shared" si="86"/>
        <v>0.77172333333333343</v>
      </c>
      <c r="E2783">
        <f t="shared" si="87"/>
        <v>54.870262539585255</v>
      </c>
    </row>
    <row r="2784" spans="1:5" x14ac:dyDescent="0.25">
      <c r="A2784">
        <v>139.05000000000001</v>
      </c>
      <c r="B2784">
        <v>23.159700000000001</v>
      </c>
      <c r="C2784">
        <v>0.8589</v>
      </c>
      <c r="D2784">
        <f t="shared" si="86"/>
        <v>0.77199000000000007</v>
      </c>
      <c r="E2784">
        <f t="shared" si="87"/>
        <v>54.838338951884772</v>
      </c>
    </row>
    <row r="2785" spans="1:5" x14ac:dyDescent="0.25">
      <c r="A2785">
        <v>139.1</v>
      </c>
      <c r="B2785">
        <v>23.1678</v>
      </c>
      <c r="C2785">
        <v>0.85899999999999999</v>
      </c>
      <c r="D2785">
        <f t="shared" si="86"/>
        <v>0.77225999999999995</v>
      </c>
      <c r="E2785">
        <f t="shared" si="87"/>
        <v>54.844723669424866</v>
      </c>
    </row>
    <row r="2786" spans="1:5" x14ac:dyDescent="0.25">
      <c r="A2786">
        <v>139.15</v>
      </c>
      <c r="B2786">
        <v>23.176400000000001</v>
      </c>
      <c r="C2786">
        <v>0.85929999999999995</v>
      </c>
      <c r="D2786">
        <f t="shared" si="86"/>
        <v>0.77254666666666671</v>
      </c>
      <c r="E2786">
        <f t="shared" si="87"/>
        <v>54.863877822045147</v>
      </c>
    </row>
    <row r="2787" spans="1:5" x14ac:dyDescent="0.25">
      <c r="A2787">
        <v>139.19999999999999</v>
      </c>
      <c r="B2787">
        <v>23.184899999999999</v>
      </c>
      <c r="C2787">
        <v>0.85919999999999996</v>
      </c>
      <c r="D2787">
        <f t="shared" si="86"/>
        <v>0.77283000000000002</v>
      </c>
      <c r="E2787">
        <f t="shared" si="87"/>
        <v>54.857493104505053</v>
      </c>
    </row>
    <row r="2788" spans="1:5" x14ac:dyDescent="0.25">
      <c r="A2788">
        <v>139.25</v>
      </c>
      <c r="B2788">
        <v>23.193300000000001</v>
      </c>
      <c r="C2788">
        <v>0.85960000000000003</v>
      </c>
      <c r="D2788">
        <f t="shared" si="86"/>
        <v>0.77311000000000007</v>
      </c>
      <c r="E2788">
        <f t="shared" si="87"/>
        <v>54.883031974665442</v>
      </c>
    </row>
    <row r="2789" spans="1:5" x14ac:dyDescent="0.25">
      <c r="A2789">
        <v>139.30000000000001</v>
      </c>
      <c r="B2789">
        <v>23.2012</v>
      </c>
      <c r="C2789">
        <v>0.85960000000000003</v>
      </c>
      <c r="D2789">
        <f t="shared" si="86"/>
        <v>0.77337333333333336</v>
      </c>
      <c r="E2789">
        <f t="shared" si="87"/>
        <v>54.883031974665442</v>
      </c>
    </row>
    <row r="2790" spans="1:5" x14ac:dyDescent="0.25">
      <c r="A2790">
        <v>139.35</v>
      </c>
      <c r="B2790">
        <v>23.209499999999998</v>
      </c>
      <c r="C2790">
        <v>0.85950000000000004</v>
      </c>
      <c r="D2790">
        <f t="shared" si="86"/>
        <v>0.77364999999999995</v>
      </c>
      <c r="E2790">
        <f t="shared" si="87"/>
        <v>54.876647257125349</v>
      </c>
    </row>
    <row r="2791" spans="1:5" x14ac:dyDescent="0.25">
      <c r="A2791">
        <v>139.4</v>
      </c>
      <c r="B2791">
        <v>23.2179</v>
      </c>
      <c r="C2791">
        <v>0.85950000000000004</v>
      </c>
      <c r="D2791">
        <f t="shared" si="86"/>
        <v>0.77393000000000001</v>
      </c>
      <c r="E2791">
        <f t="shared" si="87"/>
        <v>54.876647257125349</v>
      </c>
    </row>
    <row r="2792" spans="1:5" x14ac:dyDescent="0.25">
      <c r="A2792">
        <v>139.44999999999999</v>
      </c>
      <c r="B2792">
        <v>23.226600000000001</v>
      </c>
      <c r="C2792">
        <v>0.85970000000000002</v>
      </c>
      <c r="D2792">
        <f t="shared" si="86"/>
        <v>0.77422000000000002</v>
      </c>
      <c r="E2792">
        <f t="shared" si="87"/>
        <v>54.88941669220555</v>
      </c>
    </row>
    <row r="2793" spans="1:5" x14ac:dyDescent="0.25">
      <c r="A2793">
        <v>139.5</v>
      </c>
      <c r="B2793">
        <v>23.235199999999999</v>
      </c>
      <c r="C2793">
        <v>0.85980000000000001</v>
      </c>
      <c r="D2793">
        <f t="shared" si="86"/>
        <v>0.77450666666666668</v>
      </c>
      <c r="E2793">
        <f t="shared" si="87"/>
        <v>54.89580140974563</v>
      </c>
    </row>
    <row r="2794" spans="1:5" x14ac:dyDescent="0.25">
      <c r="A2794">
        <v>139.55000000000001</v>
      </c>
      <c r="B2794">
        <v>23.243500000000001</v>
      </c>
      <c r="C2794">
        <v>0.85970000000000002</v>
      </c>
      <c r="D2794">
        <f t="shared" si="86"/>
        <v>0.77478333333333338</v>
      </c>
      <c r="E2794">
        <f t="shared" si="87"/>
        <v>54.88941669220555</v>
      </c>
    </row>
    <row r="2795" spans="1:5" x14ac:dyDescent="0.25">
      <c r="A2795">
        <v>139.6</v>
      </c>
      <c r="B2795">
        <v>23.2515</v>
      </c>
      <c r="C2795">
        <v>0.85970000000000002</v>
      </c>
      <c r="D2795">
        <f t="shared" si="86"/>
        <v>0.77505000000000002</v>
      </c>
      <c r="E2795">
        <f t="shared" si="87"/>
        <v>54.88941669220555</v>
      </c>
    </row>
    <row r="2796" spans="1:5" x14ac:dyDescent="0.25">
      <c r="A2796">
        <v>139.65</v>
      </c>
      <c r="B2796">
        <v>23.259699999999999</v>
      </c>
      <c r="C2796">
        <v>0.85940000000000005</v>
      </c>
      <c r="D2796">
        <f t="shared" si="86"/>
        <v>0.77532333333333325</v>
      </c>
      <c r="E2796">
        <f t="shared" si="87"/>
        <v>54.870262539585255</v>
      </c>
    </row>
    <row r="2797" spans="1:5" x14ac:dyDescent="0.25">
      <c r="A2797">
        <v>139.69999999999999</v>
      </c>
      <c r="B2797">
        <v>23.268000000000001</v>
      </c>
      <c r="C2797">
        <v>0.85970000000000002</v>
      </c>
      <c r="D2797">
        <f t="shared" si="86"/>
        <v>0.77560000000000007</v>
      </c>
      <c r="E2797">
        <f t="shared" si="87"/>
        <v>54.88941669220555</v>
      </c>
    </row>
    <row r="2798" spans="1:5" x14ac:dyDescent="0.25">
      <c r="A2798">
        <v>139.75</v>
      </c>
      <c r="B2798">
        <v>23.276499999999999</v>
      </c>
      <c r="C2798">
        <v>0.85970000000000002</v>
      </c>
      <c r="D2798">
        <f t="shared" si="86"/>
        <v>0.77588333333333326</v>
      </c>
      <c r="E2798">
        <f t="shared" si="87"/>
        <v>54.88941669220555</v>
      </c>
    </row>
    <row r="2799" spans="1:5" x14ac:dyDescent="0.25">
      <c r="A2799">
        <v>139.80000000000001</v>
      </c>
      <c r="B2799">
        <v>23.2851</v>
      </c>
      <c r="C2799">
        <v>0.85970000000000002</v>
      </c>
      <c r="D2799">
        <f t="shared" si="86"/>
        <v>0.77617000000000003</v>
      </c>
      <c r="E2799">
        <f t="shared" si="87"/>
        <v>54.88941669220555</v>
      </c>
    </row>
    <row r="2800" spans="1:5" x14ac:dyDescent="0.25">
      <c r="A2800">
        <v>139.85</v>
      </c>
      <c r="B2800">
        <v>23.293199999999999</v>
      </c>
      <c r="C2800">
        <v>0.85950000000000004</v>
      </c>
      <c r="D2800">
        <f t="shared" si="86"/>
        <v>0.77643999999999991</v>
      </c>
      <c r="E2800">
        <f t="shared" si="87"/>
        <v>54.876647257125349</v>
      </c>
    </row>
    <row r="2801" spans="1:5" x14ac:dyDescent="0.25">
      <c r="A2801">
        <v>139.9</v>
      </c>
      <c r="B2801">
        <v>23.300999999999998</v>
      </c>
      <c r="C2801">
        <v>0.85960000000000003</v>
      </c>
      <c r="D2801">
        <f t="shared" si="86"/>
        <v>0.77669999999999995</v>
      </c>
      <c r="E2801">
        <f t="shared" si="87"/>
        <v>54.883031974665442</v>
      </c>
    </row>
    <row r="2802" spans="1:5" x14ac:dyDescent="0.25">
      <c r="A2802">
        <v>139.94999999999999</v>
      </c>
      <c r="B2802">
        <v>23.3093</v>
      </c>
      <c r="C2802">
        <v>0.85950000000000004</v>
      </c>
      <c r="D2802">
        <f t="shared" si="86"/>
        <v>0.77697666666666665</v>
      </c>
      <c r="E2802">
        <f t="shared" si="87"/>
        <v>54.876647257125349</v>
      </c>
    </row>
    <row r="2803" spans="1:5" x14ac:dyDescent="0.25">
      <c r="A2803">
        <v>140</v>
      </c>
      <c r="B2803">
        <v>23.318000000000001</v>
      </c>
      <c r="C2803">
        <v>0.85970000000000002</v>
      </c>
      <c r="D2803">
        <f t="shared" si="86"/>
        <v>0.77726666666666666</v>
      </c>
      <c r="E2803">
        <f t="shared" si="87"/>
        <v>54.88941669220555</v>
      </c>
    </row>
    <row r="2804" spans="1:5" x14ac:dyDescent="0.25">
      <c r="A2804">
        <v>140.05000000000001</v>
      </c>
      <c r="B2804">
        <v>23.326799999999999</v>
      </c>
      <c r="C2804">
        <v>0.85980000000000001</v>
      </c>
      <c r="D2804">
        <f t="shared" si="86"/>
        <v>0.77755999999999992</v>
      </c>
      <c r="E2804">
        <f t="shared" si="87"/>
        <v>54.89580140974563</v>
      </c>
    </row>
    <row r="2805" spans="1:5" x14ac:dyDescent="0.25">
      <c r="A2805">
        <v>140.1</v>
      </c>
      <c r="B2805">
        <v>23.3355</v>
      </c>
      <c r="C2805">
        <v>0.86</v>
      </c>
      <c r="D2805">
        <f t="shared" si="86"/>
        <v>0.77785000000000004</v>
      </c>
      <c r="E2805">
        <f t="shared" si="87"/>
        <v>54.908570844825832</v>
      </c>
    </row>
    <row r="2806" spans="1:5" x14ac:dyDescent="0.25">
      <c r="A2806">
        <v>140.15</v>
      </c>
      <c r="B2806">
        <v>23.343499999999999</v>
      </c>
      <c r="C2806">
        <v>0.86</v>
      </c>
      <c r="D2806">
        <f t="shared" si="86"/>
        <v>0.77811666666666668</v>
      </c>
      <c r="E2806">
        <f t="shared" si="87"/>
        <v>54.908570844825832</v>
      </c>
    </row>
    <row r="2807" spans="1:5" x14ac:dyDescent="0.25">
      <c r="A2807">
        <v>140.19999999999999</v>
      </c>
      <c r="B2807">
        <v>23.351400000000002</v>
      </c>
      <c r="C2807">
        <v>0.85980000000000001</v>
      </c>
      <c r="D2807">
        <f t="shared" si="86"/>
        <v>0.77838000000000007</v>
      </c>
      <c r="E2807">
        <f t="shared" si="87"/>
        <v>54.89580140974563</v>
      </c>
    </row>
    <row r="2808" spans="1:5" x14ac:dyDescent="0.25">
      <c r="A2808">
        <v>140.25</v>
      </c>
      <c r="B2808">
        <v>23.3596</v>
      </c>
      <c r="C2808">
        <v>0.85970000000000002</v>
      </c>
      <c r="D2808">
        <f t="shared" si="86"/>
        <v>0.77865333333333331</v>
      </c>
      <c r="E2808">
        <f t="shared" si="87"/>
        <v>54.88941669220555</v>
      </c>
    </row>
    <row r="2809" spans="1:5" x14ac:dyDescent="0.25">
      <c r="A2809">
        <v>140.30000000000001</v>
      </c>
      <c r="B2809">
        <v>23.368200000000002</v>
      </c>
      <c r="C2809">
        <v>0.86</v>
      </c>
      <c r="D2809">
        <f t="shared" si="86"/>
        <v>0.77894000000000008</v>
      </c>
      <c r="E2809">
        <f t="shared" si="87"/>
        <v>54.908570844825832</v>
      </c>
    </row>
    <row r="2810" spans="1:5" x14ac:dyDescent="0.25">
      <c r="A2810">
        <v>140.35</v>
      </c>
      <c r="B2810">
        <v>23.3767</v>
      </c>
      <c r="C2810">
        <v>0.86</v>
      </c>
      <c r="D2810">
        <f t="shared" si="86"/>
        <v>0.77922333333333327</v>
      </c>
      <c r="E2810">
        <f t="shared" si="87"/>
        <v>54.908570844825832</v>
      </c>
    </row>
    <row r="2811" spans="1:5" x14ac:dyDescent="0.25">
      <c r="A2811">
        <v>140.4</v>
      </c>
      <c r="B2811">
        <v>23.385100000000001</v>
      </c>
      <c r="C2811">
        <v>0.86</v>
      </c>
      <c r="D2811">
        <f t="shared" si="86"/>
        <v>0.77950333333333333</v>
      </c>
      <c r="E2811">
        <f t="shared" si="87"/>
        <v>54.908570844825832</v>
      </c>
    </row>
    <row r="2812" spans="1:5" x14ac:dyDescent="0.25">
      <c r="A2812">
        <v>140.44999999999999</v>
      </c>
      <c r="B2812">
        <v>23.393000000000001</v>
      </c>
      <c r="C2812">
        <v>0.8599</v>
      </c>
      <c r="D2812">
        <f t="shared" si="86"/>
        <v>0.77976666666666672</v>
      </c>
      <c r="E2812">
        <f t="shared" si="87"/>
        <v>54.902186127285738</v>
      </c>
    </row>
    <row r="2813" spans="1:5" x14ac:dyDescent="0.25">
      <c r="A2813">
        <v>140.5</v>
      </c>
      <c r="B2813">
        <v>23.4011</v>
      </c>
      <c r="C2813">
        <v>0.8599</v>
      </c>
      <c r="D2813">
        <f t="shared" si="86"/>
        <v>0.7800366666666666</v>
      </c>
      <c r="E2813">
        <f t="shared" si="87"/>
        <v>54.902186127285738</v>
      </c>
    </row>
    <row r="2814" spans="1:5" x14ac:dyDescent="0.25">
      <c r="A2814">
        <v>140.55000000000001</v>
      </c>
      <c r="B2814">
        <v>23.409400000000002</v>
      </c>
      <c r="C2814">
        <v>0.8599</v>
      </c>
      <c r="D2814">
        <f t="shared" si="86"/>
        <v>0.78031333333333341</v>
      </c>
      <c r="E2814">
        <f t="shared" si="87"/>
        <v>54.902186127285738</v>
      </c>
    </row>
    <row r="2815" spans="1:5" x14ac:dyDescent="0.25">
      <c r="A2815">
        <v>140.6</v>
      </c>
      <c r="B2815">
        <v>23.418199999999999</v>
      </c>
      <c r="C2815">
        <v>0.86029999999999995</v>
      </c>
      <c r="D2815">
        <f t="shared" si="86"/>
        <v>0.78060666666666667</v>
      </c>
      <c r="E2815">
        <f t="shared" si="87"/>
        <v>54.927724997446113</v>
      </c>
    </row>
    <row r="2816" spans="1:5" x14ac:dyDescent="0.25">
      <c r="A2816">
        <v>140.65</v>
      </c>
      <c r="B2816">
        <v>23.427099999999999</v>
      </c>
      <c r="C2816">
        <v>0.86019999999999996</v>
      </c>
      <c r="D2816">
        <f t="shared" si="86"/>
        <v>0.78090333333333328</v>
      </c>
      <c r="E2816">
        <f t="shared" si="87"/>
        <v>54.921340279906019</v>
      </c>
    </row>
    <row r="2817" spans="1:5" x14ac:dyDescent="0.25">
      <c r="A2817">
        <v>140.69999999999999</v>
      </c>
      <c r="B2817">
        <v>23.435500000000001</v>
      </c>
      <c r="C2817">
        <v>0.86040000000000005</v>
      </c>
      <c r="D2817">
        <f t="shared" si="86"/>
        <v>0.78118333333333334</v>
      </c>
      <c r="E2817">
        <f t="shared" si="87"/>
        <v>54.934109714986214</v>
      </c>
    </row>
    <row r="2818" spans="1:5" x14ac:dyDescent="0.25">
      <c r="A2818">
        <v>140.75</v>
      </c>
      <c r="B2818">
        <v>23.4434</v>
      </c>
      <c r="C2818">
        <v>0.86029999999999995</v>
      </c>
      <c r="D2818">
        <f t="shared" si="86"/>
        <v>0.78144666666666673</v>
      </c>
      <c r="E2818">
        <f t="shared" si="87"/>
        <v>54.927724997446113</v>
      </c>
    </row>
    <row r="2819" spans="1:5" x14ac:dyDescent="0.25">
      <c r="A2819">
        <v>140.80000000000001</v>
      </c>
      <c r="B2819">
        <v>23.4512</v>
      </c>
      <c r="C2819">
        <v>0.86019999999999996</v>
      </c>
      <c r="D2819">
        <f t="shared" si="86"/>
        <v>0.78170666666666666</v>
      </c>
      <c r="E2819">
        <f t="shared" si="87"/>
        <v>54.921340279906019</v>
      </c>
    </row>
    <row r="2820" spans="1:5" x14ac:dyDescent="0.25">
      <c r="A2820">
        <v>140.85</v>
      </c>
      <c r="B2820">
        <v>23.459499999999998</v>
      </c>
      <c r="C2820">
        <v>0.86009999999999998</v>
      </c>
      <c r="D2820">
        <f t="shared" ref="D2820:D2883" si="88">B2820/30</f>
        <v>0.78198333333333325</v>
      </c>
      <c r="E2820">
        <f t="shared" ref="E2820:E2883" si="89">C2820*1000/3.12/5.02</f>
        <v>54.914955562365925</v>
      </c>
    </row>
    <row r="2821" spans="1:5" x14ac:dyDescent="0.25">
      <c r="A2821">
        <v>140.9</v>
      </c>
      <c r="B2821">
        <v>23.4682</v>
      </c>
      <c r="C2821">
        <v>0.86029999999999995</v>
      </c>
      <c r="D2821">
        <f t="shared" si="88"/>
        <v>0.78227333333333327</v>
      </c>
      <c r="E2821">
        <f t="shared" si="89"/>
        <v>54.927724997446113</v>
      </c>
    </row>
    <row r="2822" spans="1:5" x14ac:dyDescent="0.25">
      <c r="A2822">
        <v>140.94999999999999</v>
      </c>
      <c r="B2822">
        <v>23.476800000000001</v>
      </c>
      <c r="C2822">
        <v>0.86029999999999995</v>
      </c>
      <c r="D2822">
        <f t="shared" si="88"/>
        <v>0.78256000000000003</v>
      </c>
      <c r="E2822">
        <f t="shared" si="89"/>
        <v>54.927724997446113</v>
      </c>
    </row>
    <row r="2823" spans="1:5" x14ac:dyDescent="0.25">
      <c r="A2823">
        <v>141</v>
      </c>
      <c r="B2823">
        <v>23.4849</v>
      </c>
      <c r="C2823">
        <v>0.86019999999999996</v>
      </c>
      <c r="D2823">
        <f t="shared" si="88"/>
        <v>0.78283000000000003</v>
      </c>
      <c r="E2823">
        <f t="shared" si="89"/>
        <v>54.921340279906019</v>
      </c>
    </row>
    <row r="2824" spans="1:5" x14ac:dyDescent="0.25">
      <c r="A2824">
        <v>141.05000000000001</v>
      </c>
      <c r="B2824">
        <v>23.492599999999999</v>
      </c>
      <c r="C2824">
        <v>0.86</v>
      </c>
      <c r="D2824">
        <f t="shared" si="88"/>
        <v>0.7830866666666666</v>
      </c>
      <c r="E2824">
        <f t="shared" si="89"/>
        <v>54.908570844825832</v>
      </c>
    </row>
    <row r="2825" spans="1:5" x14ac:dyDescent="0.25">
      <c r="A2825">
        <v>141.1</v>
      </c>
      <c r="B2825">
        <v>23.500699999999998</v>
      </c>
      <c r="C2825">
        <v>0.86</v>
      </c>
      <c r="D2825">
        <f t="shared" si="88"/>
        <v>0.78335666666666659</v>
      </c>
      <c r="E2825">
        <f t="shared" si="89"/>
        <v>54.908570844825832</v>
      </c>
    </row>
    <row r="2826" spans="1:5" x14ac:dyDescent="0.25">
      <c r="A2826">
        <v>141.15</v>
      </c>
      <c r="B2826">
        <v>23.509399999999999</v>
      </c>
      <c r="C2826">
        <v>0.86040000000000005</v>
      </c>
      <c r="D2826">
        <f t="shared" si="88"/>
        <v>0.7836466666666666</v>
      </c>
      <c r="E2826">
        <f t="shared" si="89"/>
        <v>54.934109714986214</v>
      </c>
    </row>
    <row r="2827" spans="1:5" x14ac:dyDescent="0.25">
      <c r="A2827">
        <v>141.19999999999999</v>
      </c>
      <c r="B2827">
        <v>23.5185</v>
      </c>
      <c r="C2827">
        <v>0.86070000000000002</v>
      </c>
      <c r="D2827">
        <f t="shared" si="88"/>
        <v>0.78395000000000004</v>
      </c>
      <c r="E2827">
        <f t="shared" si="89"/>
        <v>54.953263867606509</v>
      </c>
    </row>
    <row r="2828" spans="1:5" x14ac:dyDescent="0.25">
      <c r="A2828">
        <v>141.25</v>
      </c>
      <c r="B2828">
        <v>23.527100000000001</v>
      </c>
      <c r="C2828">
        <v>0.86080000000000001</v>
      </c>
      <c r="D2828">
        <f t="shared" si="88"/>
        <v>0.78423666666666669</v>
      </c>
      <c r="E2828">
        <f t="shared" si="89"/>
        <v>54.959648585146589</v>
      </c>
    </row>
    <row r="2829" spans="1:5" x14ac:dyDescent="0.25">
      <c r="A2829">
        <v>141.30000000000001</v>
      </c>
      <c r="B2829">
        <v>23.535299999999999</v>
      </c>
      <c r="C2829">
        <v>0.86060000000000003</v>
      </c>
      <c r="D2829">
        <f t="shared" si="88"/>
        <v>0.78450999999999993</v>
      </c>
      <c r="E2829">
        <f t="shared" si="89"/>
        <v>54.946879150066401</v>
      </c>
    </row>
    <row r="2830" spans="1:5" x14ac:dyDescent="0.25">
      <c r="A2830">
        <v>141.35</v>
      </c>
      <c r="B2830">
        <v>23.543199999999999</v>
      </c>
      <c r="C2830">
        <v>0.86080000000000001</v>
      </c>
      <c r="D2830">
        <f t="shared" si="88"/>
        <v>0.78477333333333332</v>
      </c>
      <c r="E2830">
        <f t="shared" si="89"/>
        <v>54.959648585146589</v>
      </c>
    </row>
    <row r="2831" spans="1:5" x14ac:dyDescent="0.25">
      <c r="A2831">
        <v>141.4</v>
      </c>
      <c r="B2831">
        <v>23.551200000000001</v>
      </c>
      <c r="C2831">
        <v>0.86040000000000005</v>
      </c>
      <c r="D2831">
        <f t="shared" si="88"/>
        <v>0.78504000000000007</v>
      </c>
      <c r="E2831">
        <f t="shared" si="89"/>
        <v>54.934109714986214</v>
      </c>
    </row>
    <row r="2832" spans="1:5" x14ac:dyDescent="0.25">
      <c r="A2832">
        <v>141.44999999999999</v>
      </c>
      <c r="B2832">
        <v>23.5596</v>
      </c>
      <c r="C2832">
        <v>0.86060000000000003</v>
      </c>
      <c r="D2832">
        <f t="shared" si="88"/>
        <v>0.78532000000000002</v>
      </c>
      <c r="E2832">
        <f t="shared" si="89"/>
        <v>54.946879150066401</v>
      </c>
    </row>
    <row r="2833" spans="1:5" x14ac:dyDescent="0.25">
      <c r="A2833">
        <v>141.5</v>
      </c>
      <c r="B2833">
        <v>23.5684</v>
      </c>
      <c r="C2833">
        <v>0.86060000000000003</v>
      </c>
      <c r="D2833">
        <f t="shared" si="88"/>
        <v>0.78561333333333339</v>
      </c>
      <c r="E2833">
        <f t="shared" si="89"/>
        <v>54.946879150066401</v>
      </c>
    </row>
    <row r="2834" spans="1:5" x14ac:dyDescent="0.25">
      <c r="A2834">
        <v>141.55000000000001</v>
      </c>
      <c r="B2834">
        <v>23.576599999999999</v>
      </c>
      <c r="C2834">
        <v>0.8609</v>
      </c>
      <c r="D2834">
        <f t="shared" si="88"/>
        <v>0.78588666666666662</v>
      </c>
      <c r="E2834">
        <f t="shared" si="89"/>
        <v>54.966033302686697</v>
      </c>
    </row>
    <row r="2835" spans="1:5" x14ac:dyDescent="0.25">
      <c r="A2835">
        <v>141.6</v>
      </c>
      <c r="B2835">
        <v>23.584700000000002</v>
      </c>
      <c r="C2835">
        <v>0.86070000000000002</v>
      </c>
      <c r="D2835">
        <f t="shared" si="88"/>
        <v>0.78615666666666673</v>
      </c>
      <c r="E2835">
        <f t="shared" si="89"/>
        <v>54.953263867606509</v>
      </c>
    </row>
    <row r="2836" spans="1:5" x14ac:dyDescent="0.25">
      <c r="A2836">
        <v>141.65</v>
      </c>
      <c r="B2836">
        <v>23.592700000000001</v>
      </c>
      <c r="C2836">
        <v>0.86070000000000002</v>
      </c>
      <c r="D2836">
        <f t="shared" si="88"/>
        <v>0.78642333333333336</v>
      </c>
      <c r="E2836">
        <f t="shared" si="89"/>
        <v>54.953263867606509</v>
      </c>
    </row>
    <row r="2837" spans="1:5" x14ac:dyDescent="0.25">
      <c r="A2837">
        <v>141.69999999999999</v>
      </c>
      <c r="B2837">
        <v>23.600899999999999</v>
      </c>
      <c r="C2837">
        <v>0.86060000000000003</v>
      </c>
      <c r="D2837">
        <f t="shared" si="88"/>
        <v>0.7866966666666666</v>
      </c>
      <c r="E2837">
        <f t="shared" si="89"/>
        <v>54.946879150066401</v>
      </c>
    </row>
    <row r="2838" spans="1:5" x14ac:dyDescent="0.25">
      <c r="A2838">
        <v>141.75</v>
      </c>
      <c r="B2838">
        <v>23.6098</v>
      </c>
      <c r="C2838">
        <v>0.86070000000000002</v>
      </c>
      <c r="D2838">
        <f t="shared" si="88"/>
        <v>0.78699333333333332</v>
      </c>
      <c r="E2838">
        <f t="shared" si="89"/>
        <v>54.953263867606509</v>
      </c>
    </row>
    <row r="2839" spans="1:5" x14ac:dyDescent="0.25">
      <c r="A2839">
        <v>141.80000000000001</v>
      </c>
      <c r="B2839">
        <v>23.6188</v>
      </c>
      <c r="C2839">
        <v>0.86099999999999999</v>
      </c>
      <c r="D2839">
        <f t="shared" si="88"/>
        <v>0.78729333333333329</v>
      </c>
      <c r="E2839">
        <f t="shared" si="89"/>
        <v>54.97241802022679</v>
      </c>
    </row>
    <row r="2840" spans="1:5" x14ac:dyDescent="0.25">
      <c r="A2840">
        <v>141.85</v>
      </c>
      <c r="B2840">
        <v>23.627099999999999</v>
      </c>
      <c r="C2840">
        <v>0.86129999999999995</v>
      </c>
      <c r="D2840">
        <f t="shared" si="88"/>
        <v>0.78756999999999999</v>
      </c>
      <c r="E2840">
        <f t="shared" si="89"/>
        <v>54.991572172847071</v>
      </c>
    </row>
    <row r="2841" spans="1:5" x14ac:dyDescent="0.25">
      <c r="A2841">
        <v>141.9</v>
      </c>
      <c r="B2841">
        <v>23.635100000000001</v>
      </c>
      <c r="C2841">
        <v>0.86109999999999998</v>
      </c>
      <c r="D2841">
        <f t="shared" si="88"/>
        <v>0.78783666666666674</v>
      </c>
      <c r="E2841">
        <f t="shared" si="89"/>
        <v>54.978802737766884</v>
      </c>
    </row>
    <row r="2842" spans="1:5" x14ac:dyDescent="0.25">
      <c r="A2842">
        <v>141.94999999999999</v>
      </c>
      <c r="B2842">
        <v>23.642900000000001</v>
      </c>
      <c r="C2842">
        <v>0.86109999999999998</v>
      </c>
      <c r="D2842">
        <f t="shared" si="88"/>
        <v>0.78809666666666667</v>
      </c>
      <c r="E2842">
        <f t="shared" si="89"/>
        <v>54.978802737766884</v>
      </c>
    </row>
    <row r="2843" spans="1:5" x14ac:dyDescent="0.25">
      <c r="A2843">
        <v>142</v>
      </c>
      <c r="B2843">
        <v>23.651</v>
      </c>
      <c r="C2843">
        <v>0.86099999999999999</v>
      </c>
      <c r="D2843">
        <f t="shared" si="88"/>
        <v>0.78836666666666666</v>
      </c>
      <c r="E2843">
        <f t="shared" si="89"/>
        <v>54.97241802022679</v>
      </c>
    </row>
    <row r="2844" spans="1:5" x14ac:dyDescent="0.25">
      <c r="A2844">
        <v>142.05000000000001</v>
      </c>
      <c r="B2844">
        <v>23.659800000000001</v>
      </c>
      <c r="C2844">
        <v>0.86109999999999998</v>
      </c>
      <c r="D2844">
        <f t="shared" si="88"/>
        <v>0.78866000000000003</v>
      </c>
      <c r="E2844">
        <f t="shared" si="89"/>
        <v>54.978802737766884</v>
      </c>
    </row>
    <row r="2845" spans="1:5" x14ac:dyDescent="0.25">
      <c r="A2845">
        <v>142.1</v>
      </c>
      <c r="B2845">
        <v>23.668299999999999</v>
      </c>
      <c r="C2845">
        <v>0.86119999999999997</v>
      </c>
      <c r="D2845">
        <f t="shared" si="88"/>
        <v>0.78894333333333333</v>
      </c>
      <c r="E2845">
        <f t="shared" si="89"/>
        <v>54.985187455306978</v>
      </c>
    </row>
    <row r="2846" spans="1:5" x14ac:dyDescent="0.25">
      <c r="A2846">
        <v>142.15</v>
      </c>
      <c r="B2846">
        <v>23.676500000000001</v>
      </c>
      <c r="C2846">
        <v>0.86119999999999997</v>
      </c>
      <c r="D2846">
        <f t="shared" si="88"/>
        <v>0.78921666666666668</v>
      </c>
      <c r="E2846">
        <f t="shared" si="89"/>
        <v>54.985187455306978</v>
      </c>
    </row>
    <row r="2847" spans="1:5" x14ac:dyDescent="0.25">
      <c r="A2847">
        <v>142.19999999999999</v>
      </c>
      <c r="B2847">
        <v>23.684699999999999</v>
      </c>
      <c r="C2847">
        <v>0.86109999999999998</v>
      </c>
      <c r="D2847">
        <f t="shared" si="88"/>
        <v>0.78949000000000003</v>
      </c>
      <c r="E2847">
        <f t="shared" si="89"/>
        <v>54.978802737766884</v>
      </c>
    </row>
    <row r="2848" spans="1:5" x14ac:dyDescent="0.25">
      <c r="A2848">
        <v>142.25</v>
      </c>
      <c r="B2848">
        <v>23.692699999999999</v>
      </c>
      <c r="C2848">
        <v>0.86099999999999999</v>
      </c>
      <c r="D2848">
        <f t="shared" si="88"/>
        <v>0.78975666666666666</v>
      </c>
      <c r="E2848">
        <f t="shared" si="89"/>
        <v>54.97241802022679</v>
      </c>
    </row>
    <row r="2849" spans="1:5" x14ac:dyDescent="0.25">
      <c r="A2849">
        <v>142.30000000000001</v>
      </c>
      <c r="B2849">
        <v>23.7011</v>
      </c>
      <c r="C2849">
        <v>0.86119999999999997</v>
      </c>
      <c r="D2849">
        <f t="shared" si="88"/>
        <v>0.79003666666666672</v>
      </c>
      <c r="E2849">
        <f t="shared" si="89"/>
        <v>54.985187455306978</v>
      </c>
    </row>
    <row r="2850" spans="1:5" x14ac:dyDescent="0.25">
      <c r="A2850">
        <v>142.35</v>
      </c>
      <c r="B2850">
        <v>23.710100000000001</v>
      </c>
      <c r="C2850">
        <v>0.86150000000000004</v>
      </c>
      <c r="D2850">
        <f t="shared" si="88"/>
        <v>0.79033666666666669</v>
      </c>
      <c r="E2850">
        <f t="shared" si="89"/>
        <v>55.004341607927266</v>
      </c>
    </row>
    <row r="2851" spans="1:5" x14ac:dyDescent="0.25">
      <c r="A2851">
        <v>142.4</v>
      </c>
      <c r="B2851">
        <v>23.718699999999998</v>
      </c>
      <c r="C2851">
        <v>0.86180000000000001</v>
      </c>
      <c r="D2851">
        <f t="shared" si="88"/>
        <v>0.79062333333333323</v>
      </c>
      <c r="E2851">
        <f t="shared" si="89"/>
        <v>55.023495760547547</v>
      </c>
    </row>
    <row r="2852" spans="1:5" x14ac:dyDescent="0.25">
      <c r="A2852">
        <v>142.44999999999999</v>
      </c>
      <c r="B2852">
        <v>23.727</v>
      </c>
      <c r="C2852">
        <v>0.86180000000000001</v>
      </c>
      <c r="D2852">
        <f t="shared" si="88"/>
        <v>0.79090000000000005</v>
      </c>
      <c r="E2852">
        <f t="shared" si="89"/>
        <v>55.023495760547547</v>
      </c>
    </row>
    <row r="2853" spans="1:5" x14ac:dyDescent="0.25">
      <c r="A2853">
        <v>142.5</v>
      </c>
      <c r="B2853">
        <v>23.7349</v>
      </c>
      <c r="C2853">
        <v>0.86170000000000002</v>
      </c>
      <c r="D2853">
        <f t="shared" si="88"/>
        <v>0.79116333333333333</v>
      </c>
      <c r="E2853">
        <f t="shared" si="89"/>
        <v>55.017111043007468</v>
      </c>
    </row>
    <row r="2854" spans="1:5" x14ac:dyDescent="0.25">
      <c r="A2854">
        <v>142.55000000000001</v>
      </c>
      <c r="B2854">
        <v>23.742699999999999</v>
      </c>
      <c r="C2854">
        <v>0.86140000000000005</v>
      </c>
      <c r="D2854">
        <f t="shared" si="88"/>
        <v>0.79142333333333326</v>
      </c>
      <c r="E2854">
        <f t="shared" si="89"/>
        <v>54.997956890387172</v>
      </c>
    </row>
    <row r="2855" spans="1:5" x14ac:dyDescent="0.25">
      <c r="A2855">
        <v>142.6</v>
      </c>
      <c r="B2855">
        <v>23.751200000000001</v>
      </c>
      <c r="C2855">
        <v>0.86160000000000003</v>
      </c>
      <c r="D2855">
        <f t="shared" si="88"/>
        <v>0.79170666666666667</v>
      </c>
      <c r="E2855">
        <f t="shared" si="89"/>
        <v>55.01072632546736</v>
      </c>
    </row>
    <row r="2856" spans="1:5" x14ac:dyDescent="0.25">
      <c r="A2856">
        <v>142.65</v>
      </c>
      <c r="B2856">
        <v>23.76</v>
      </c>
      <c r="C2856">
        <v>0.8619</v>
      </c>
      <c r="D2856">
        <f t="shared" si="88"/>
        <v>0.79200000000000004</v>
      </c>
      <c r="E2856">
        <f t="shared" si="89"/>
        <v>55.029880478087655</v>
      </c>
    </row>
    <row r="2857" spans="1:5" x14ac:dyDescent="0.25">
      <c r="A2857">
        <v>142.69999999999999</v>
      </c>
      <c r="B2857">
        <v>23.7683</v>
      </c>
      <c r="C2857">
        <v>0.86180000000000001</v>
      </c>
      <c r="D2857">
        <f t="shared" si="88"/>
        <v>0.79227666666666663</v>
      </c>
      <c r="E2857">
        <f t="shared" si="89"/>
        <v>55.023495760547547</v>
      </c>
    </row>
    <row r="2858" spans="1:5" x14ac:dyDescent="0.25">
      <c r="A2858">
        <v>142.75</v>
      </c>
      <c r="B2858">
        <v>23.776499999999999</v>
      </c>
      <c r="C2858">
        <v>0.8619</v>
      </c>
      <c r="D2858">
        <f t="shared" si="88"/>
        <v>0.79254999999999998</v>
      </c>
      <c r="E2858">
        <f t="shared" si="89"/>
        <v>55.029880478087655</v>
      </c>
    </row>
    <row r="2859" spans="1:5" x14ac:dyDescent="0.25">
      <c r="A2859">
        <v>142.80000000000001</v>
      </c>
      <c r="B2859">
        <v>23.784400000000002</v>
      </c>
      <c r="C2859">
        <v>0.86180000000000001</v>
      </c>
      <c r="D2859">
        <f t="shared" si="88"/>
        <v>0.79281333333333337</v>
      </c>
      <c r="E2859">
        <f t="shared" si="89"/>
        <v>55.023495760547547</v>
      </c>
    </row>
    <row r="2860" spans="1:5" x14ac:dyDescent="0.25">
      <c r="A2860">
        <v>142.85</v>
      </c>
      <c r="B2860">
        <v>23.7926</v>
      </c>
      <c r="C2860">
        <v>0.86170000000000002</v>
      </c>
      <c r="D2860">
        <f t="shared" si="88"/>
        <v>0.79308666666666672</v>
      </c>
      <c r="E2860">
        <f t="shared" si="89"/>
        <v>55.017111043007468</v>
      </c>
    </row>
    <row r="2861" spans="1:5" x14ac:dyDescent="0.25">
      <c r="A2861">
        <v>142.9</v>
      </c>
      <c r="B2861">
        <v>23.801400000000001</v>
      </c>
      <c r="C2861">
        <v>0.86199999999999999</v>
      </c>
      <c r="D2861">
        <f t="shared" si="88"/>
        <v>0.79338000000000009</v>
      </c>
      <c r="E2861">
        <f t="shared" si="89"/>
        <v>55.036265195627749</v>
      </c>
    </row>
    <row r="2862" spans="1:5" x14ac:dyDescent="0.25">
      <c r="A2862">
        <v>142.94999999999999</v>
      </c>
      <c r="B2862">
        <v>23.810199999999998</v>
      </c>
      <c r="C2862">
        <v>0.86240000000000006</v>
      </c>
      <c r="D2862">
        <f t="shared" si="88"/>
        <v>0.79367333333333323</v>
      </c>
      <c r="E2862">
        <f t="shared" si="89"/>
        <v>55.061804065788131</v>
      </c>
    </row>
    <row r="2863" spans="1:5" x14ac:dyDescent="0.25">
      <c r="A2863">
        <v>143</v>
      </c>
      <c r="B2863">
        <v>23.8187</v>
      </c>
      <c r="C2863">
        <v>0.86270000000000002</v>
      </c>
      <c r="D2863">
        <f t="shared" si="88"/>
        <v>0.79395666666666664</v>
      </c>
      <c r="E2863">
        <f t="shared" si="89"/>
        <v>55.080958218408426</v>
      </c>
    </row>
    <row r="2864" spans="1:5" x14ac:dyDescent="0.25">
      <c r="A2864">
        <v>143.05000000000001</v>
      </c>
      <c r="B2864">
        <v>23.826899999999998</v>
      </c>
      <c r="C2864">
        <v>0.86240000000000006</v>
      </c>
      <c r="D2864">
        <f t="shared" si="88"/>
        <v>0.79422999999999999</v>
      </c>
      <c r="E2864">
        <f t="shared" si="89"/>
        <v>55.061804065788131</v>
      </c>
    </row>
    <row r="2865" spans="1:5" x14ac:dyDescent="0.25">
      <c r="A2865">
        <v>143.1</v>
      </c>
      <c r="B2865">
        <v>23.834700000000002</v>
      </c>
      <c r="C2865">
        <v>0.86219999999999997</v>
      </c>
      <c r="D2865">
        <f t="shared" si="88"/>
        <v>0.79449000000000003</v>
      </c>
      <c r="E2865">
        <f t="shared" si="89"/>
        <v>55.049034630707936</v>
      </c>
    </row>
    <row r="2866" spans="1:5" x14ac:dyDescent="0.25">
      <c r="A2866">
        <v>143.15</v>
      </c>
      <c r="B2866">
        <v>23.842700000000001</v>
      </c>
      <c r="C2866">
        <v>0.86229999999999996</v>
      </c>
      <c r="D2866">
        <f t="shared" si="88"/>
        <v>0.79475666666666667</v>
      </c>
      <c r="E2866">
        <f t="shared" si="89"/>
        <v>55.05541934824803</v>
      </c>
    </row>
    <row r="2867" spans="1:5" x14ac:dyDescent="0.25">
      <c r="A2867">
        <v>143.19999999999999</v>
      </c>
      <c r="B2867">
        <v>23.851400000000002</v>
      </c>
      <c r="C2867">
        <v>0.86260000000000003</v>
      </c>
      <c r="D2867">
        <f t="shared" si="88"/>
        <v>0.79504666666666668</v>
      </c>
      <c r="E2867">
        <f t="shared" si="89"/>
        <v>55.074573500868318</v>
      </c>
    </row>
    <row r="2868" spans="1:5" x14ac:dyDescent="0.25">
      <c r="A2868">
        <v>143.25</v>
      </c>
      <c r="B2868">
        <v>23.86</v>
      </c>
      <c r="C2868">
        <v>0.86260000000000003</v>
      </c>
      <c r="D2868">
        <f t="shared" si="88"/>
        <v>0.79533333333333334</v>
      </c>
      <c r="E2868">
        <f t="shared" si="89"/>
        <v>55.074573500868318</v>
      </c>
    </row>
    <row r="2869" spans="1:5" x14ac:dyDescent="0.25">
      <c r="A2869">
        <v>143.30000000000001</v>
      </c>
      <c r="B2869">
        <v>23.868300000000001</v>
      </c>
      <c r="C2869">
        <v>0.86240000000000006</v>
      </c>
      <c r="D2869">
        <f t="shared" si="88"/>
        <v>0.79561000000000004</v>
      </c>
      <c r="E2869">
        <f t="shared" si="89"/>
        <v>55.061804065788131</v>
      </c>
    </row>
    <row r="2870" spans="1:5" x14ac:dyDescent="0.25">
      <c r="A2870">
        <v>143.35</v>
      </c>
      <c r="B2870">
        <v>23.8765</v>
      </c>
      <c r="C2870">
        <v>0.86250000000000004</v>
      </c>
      <c r="D2870">
        <f t="shared" si="88"/>
        <v>0.79588333333333339</v>
      </c>
      <c r="E2870">
        <f t="shared" si="89"/>
        <v>55.068188783328225</v>
      </c>
    </row>
    <row r="2871" spans="1:5" x14ac:dyDescent="0.25">
      <c r="A2871">
        <v>143.4</v>
      </c>
      <c r="B2871">
        <v>23.884399999999999</v>
      </c>
      <c r="C2871">
        <v>0.86260000000000003</v>
      </c>
      <c r="D2871">
        <f t="shared" si="88"/>
        <v>0.79614666666666667</v>
      </c>
      <c r="E2871">
        <f t="shared" si="89"/>
        <v>55.074573500868318</v>
      </c>
    </row>
    <row r="2872" spans="1:5" x14ac:dyDescent="0.25">
      <c r="A2872">
        <v>143.44999999999999</v>
      </c>
      <c r="B2872">
        <v>23.892700000000001</v>
      </c>
      <c r="C2872">
        <v>0.86240000000000006</v>
      </c>
      <c r="D2872">
        <f t="shared" si="88"/>
        <v>0.79642333333333337</v>
      </c>
      <c r="E2872">
        <f t="shared" si="89"/>
        <v>55.061804065788131</v>
      </c>
    </row>
    <row r="2873" spans="1:5" x14ac:dyDescent="0.25">
      <c r="A2873">
        <v>143.5</v>
      </c>
      <c r="B2873">
        <v>23.901599999999998</v>
      </c>
      <c r="C2873">
        <v>0.86299999999999999</v>
      </c>
      <c r="D2873">
        <f t="shared" si="88"/>
        <v>0.79671999999999998</v>
      </c>
      <c r="E2873">
        <f t="shared" si="89"/>
        <v>55.100112371028708</v>
      </c>
    </row>
    <row r="2874" spans="1:5" x14ac:dyDescent="0.25">
      <c r="A2874">
        <v>143.55000000000001</v>
      </c>
      <c r="B2874">
        <v>23.910399999999999</v>
      </c>
      <c r="C2874">
        <v>0.86350000000000005</v>
      </c>
      <c r="D2874">
        <f t="shared" si="88"/>
        <v>0.79701333333333335</v>
      </c>
      <c r="E2874">
        <f t="shared" si="89"/>
        <v>55.13203595872919</v>
      </c>
    </row>
    <row r="2875" spans="1:5" x14ac:dyDescent="0.25">
      <c r="A2875">
        <v>143.6</v>
      </c>
      <c r="B2875">
        <v>23.918700000000001</v>
      </c>
      <c r="C2875">
        <v>0.86329999999999996</v>
      </c>
      <c r="D2875">
        <f t="shared" si="88"/>
        <v>0.79729000000000005</v>
      </c>
      <c r="E2875">
        <f t="shared" si="89"/>
        <v>55.119266523648989</v>
      </c>
    </row>
    <row r="2876" spans="1:5" x14ac:dyDescent="0.25">
      <c r="A2876">
        <v>143.65</v>
      </c>
      <c r="B2876">
        <v>23.9268</v>
      </c>
      <c r="C2876">
        <v>0.86299999999999999</v>
      </c>
      <c r="D2876">
        <f t="shared" si="88"/>
        <v>0.79756000000000005</v>
      </c>
      <c r="E2876">
        <f t="shared" si="89"/>
        <v>55.100112371028708</v>
      </c>
    </row>
    <row r="2877" spans="1:5" x14ac:dyDescent="0.25">
      <c r="A2877">
        <v>143.69999999999999</v>
      </c>
      <c r="B2877">
        <v>23.9344</v>
      </c>
      <c r="C2877">
        <v>0.86299999999999999</v>
      </c>
      <c r="D2877">
        <f t="shared" si="88"/>
        <v>0.79781333333333337</v>
      </c>
      <c r="E2877">
        <f t="shared" si="89"/>
        <v>55.100112371028708</v>
      </c>
    </row>
    <row r="2878" spans="1:5" x14ac:dyDescent="0.25">
      <c r="A2878">
        <v>143.75</v>
      </c>
      <c r="B2878">
        <v>23.942799999999998</v>
      </c>
      <c r="C2878">
        <v>0.8629</v>
      </c>
      <c r="D2878">
        <f t="shared" si="88"/>
        <v>0.79809333333333332</v>
      </c>
      <c r="E2878">
        <f t="shared" si="89"/>
        <v>55.093727653488614</v>
      </c>
    </row>
    <row r="2879" spans="1:5" x14ac:dyDescent="0.25">
      <c r="A2879">
        <v>143.80000000000001</v>
      </c>
      <c r="B2879">
        <v>23.951499999999999</v>
      </c>
      <c r="C2879">
        <v>0.86319999999999997</v>
      </c>
      <c r="D2879">
        <f t="shared" si="88"/>
        <v>0.79838333333333333</v>
      </c>
      <c r="E2879">
        <f t="shared" si="89"/>
        <v>55.112881806108895</v>
      </c>
    </row>
    <row r="2880" spans="1:5" x14ac:dyDescent="0.25">
      <c r="A2880">
        <v>143.85</v>
      </c>
      <c r="B2880">
        <v>23.960100000000001</v>
      </c>
      <c r="C2880">
        <v>0.86329999999999996</v>
      </c>
      <c r="D2880">
        <f t="shared" si="88"/>
        <v>0.79866999999999999</v>
      </c>
      <c r="E2880">
        <f t="shared" si="89"/>
        <v>55.119266523648989</v>
      </c>
    </row>
    <row r="2881" spans="1:5" x14ac:dyDescent="0.25">
      <c r="A2881">
        <v>143.9</v>
      </c>
      <c r="B2881">
        <v>23.968399999999999</v>
      </c>
      <c r="C2881">
        <v>0.86339999999999995</v>
      </c>
      <c r="D2881">
        <f t="shared" si="88"/>
        <v>0.79894666666666658</v>
      </c>
      <c r="E2881">
        <f t="shared" si="89"/>
        <v>55.125651241189097</v>
      </c>
    </row>
    <row r="2882" spans="1:5" x14ac:dyDescent="0.25">
      <c r="A2882">
        <v>143.94999999999999</v>
      </c>
      <c r="B2882">
        <v>23.976299999999998</v>
      </c>
      <c r="C2882">
        <v>0.86350000000000005</v>
      </c>
      <c r="D2882">
        <f t="shared" si="88"/>
        <v>0.79920999999999998</v>
      </c>
      <c r="E2882">
        <f t="shared" si="89"/>
        <v>55.13203595872919</v>
      </c>
    </row>
    <row r="2883" spans="1:5" x14ac:dyDescent="0.25">
      <c r="A2883">
        <v>144</v>
      </c>
      <c r="B2883">
        <v>23.984200000000001</v>
      </c>
      <c r="C2883">
        <v>0.86309999999999998</v>
      </c>
      <c r="D2883">
        <f t="shared" si="88"/>
        <v>0.79947333333333337</v>
      </c>
      <c r="E2883">
        <f t="shared" si="89"/>
        <v>55.106497088568801</v>
      </c>
    </row>
    <row r="2884" spans="1:5" x14ac:dyDescent="0.25">
      <c r="A2884">
        <v>144.05000000000001</v>
      </c>
      <c r="B2884">
        <v>23.992899999999999</v>
      </c>
      <c r="C2884">
        <v>0.86350000000000005</v>
      </c>
      <c r="D2884">
        <f t="shared" ref="D2884:D2947" si="90">B2884/30</f>
        <v>0.79976333333333327</v>
      </c>
      <c r="E2884">
        <f t="shared" ref="E2884:E2947" si="91">C2884*1000/3.12/5.02</f>
        <v>55.13203595872919</v>
      </c>
    </row>
    <row r="2885" spans="1:5" x14ac:dyDescent="0.25">
      <c r="A2885">
        <v>144.1</v>
      </c>
      <c r="B2885">
        <v>24.001899999999999</v>
      </c>
      <c r="C2885">
        <v>0.86380000000000001</v>
      </c>
      <c r="D2885">
        <f t="shared" si="90"/>
        <v>0.80006333333333335</v>
      </c>
      <c r="E2885">
        <f t="shared" si="91"/>
        <v>55.151190111349479</v>
      </c>
    </row>
    <row r="2886" spans="1:5" x14ac:dyDescent="0.25">
      <c r="A2886">
        <v>144.15</v>
      </c>
      <c r="B2886">
        <v>24.0105</v>
      </c>
      <c r="C2886">
        <v>0.86399999999999999</v>
      </c>
      <c r="D2886">
        <f t="shared" si="90"/>
        <v>0.80035000000000001</v>
      </c>
      <c r="E2886">
        <f t="shared" si="91"/>
        <v>55.163959546429666</v>
      </c>
    </row>
    <row r="2887" spans="1:5" x14ac:dyDescent="0.25">
      <c r="A2887">
        <v>144.19999999999999</v>
      </c>
      <c r="B2887">
        <v>24.018699999999999</v>
      </c>
      <c r="C2887">
        <v>0.86399999999999999</v>
      </c>
      <c r="D2887">
        <f t="shared" si="90"/>
        <v>0.80062333333333335</v>
      </c>
      <c r="E2887">
        <f t="shared" si="91"/>
        <v>55.163959546429666</v>
      </c>
    </row>
    <row r="2888" spans="1:5" x14ac:dyDescent="0.25">
      <c r="A2888">
        <v>144.25</v>
      </c>
      <c r="B2888">
        <v>24.026499999999999</v>
      </c>
      <c r="C2888">
        <v>0.86370000000000002</v>
      </c>
      <c r="D2888">
        <f t="shared" si="90"/>
        <v>0.80088333333333328</v>
      </c>
      <c r="E2888">
        <f t="shared" si="91"/>
        <v>55.144805393809385</v>
      </c>
    </row>
    <row r="2889" spans="1:5" x14ac:dyDescent="0.25">
      <c r="A2889">
        <v>144.30000000000001</v>
      </c>
      <c r="B2889">
        <v>24.034300000000002</v>
      </c>
      <c r="C2889">
        <v>0.86339999999999995</v>
      </c>
      <c r="D2889">
        <f t="shared" si="90"/>
        <v>0.80114333333333343</v>
      </c>
      <c r="E2889">
        <f t="shared" si="91"/>
        <v>55.125651241189097</v>
      </c>
    </row>
    <row r="2890" spans="1:5" x14ac:dyDescent="0.25">
      <c r="A2890">
        <v>144.35</v>
      </c>
      <c r="B2890">
        <v>24.042999999999999</v>
      </c>
      <c r="C2890">
        <v>0.86360000000000003</v>
      </c>
      <c r="D2890">
        <f t="shared" si="90"/>
        <v>0.80143333333333333</v>
      </c>
      <c r="E2890">
        <f t="shared" si="91"/>
        <v>55.138420676269284</v>
      </c>
    </row>
    <row r="2891" spans="1:5" x14ac:dyDescent="0.25">
      <c r="A2891">
        <v>144.4</v>
      </c>
      <c r="B2891">
        <v>24.0517</v>
      </c>
      <c r="C2891">
        <v>0.8639</v>
      </c>
      <c r="D2891">
        <f t="shared" si="90"/>
        <v>0.80172333333333334</v>
      </c>
      <c r="E2891">
        <f t="shared" si="91"/>
        <v>55.157574828889572</v>
      </c>
    </row>
    <row r="2892" spans="1:5" x14ac:dyDescent="0.25">
      <c r="A2892">
        <v>144.44999999999999</v>
      </c>
      <c r="B2892">
        <v>24.06</v>
      </c>
      <c r="C2892">
        <v>0.8639</v>
      </c>
      <c r="D2892">
        <f t="shared" si="90"/>
        <v>0.80199999999999994</v>
      </c>
      <c r="E2892">
        <f t="shared" si="91"/>
        <v>55.157574828889572</v>
      </c>
    </row>
    <row r="2893" spans="1:5" x14ac:dyDescent="0.25">
      <c r="A2893">
        <v>144.5</v>
      </c>
      <c r="B2893">
        <v>24.068300000000001</v>
      </c>
      <c r="C2893">
        <v>0.8639</v>
      </c>
      <c r="D2893">
        <f t="shared" si="90"/>
        <v>0.80227666666666664</v>
      </c>
      <c r="E2893">
        <f t="shared" si="91"/>
        <v>55.157574828889572</v>
      </c>
    </row>
    <row r="2894" spans="1:5" x14ac:dyDescent="0.25">
      <c r="A2894">
        <v>144.55000000000001</v>
      </c>
      <c r="B2894">
        <v>24.076000000000001</v>
      </c>
      <c r="C2894">
        <v>0.86350000000000005</v>
      </c>
      <c r="D2894">
        <f t="shared" si="90"/>
        <v>0.80253333333333332</v>
      </c>
      <c r="E2894">
        <f t="shared" si="91"/>
        <v>55.13203595872919</v>
      </c>
    </row>
    <row r="2895" spans="1:5" x14ac:dyDescent="0.25">
      <c r="A2895">
        <v>144.6</v>
      </c>
      <c r="B2895">
        <v>24.084099999999999</v>
      </c>
      <c r="C2895">
        <v>0.86350000000000005</v>
      </c>
      <c r="D2895">
        <f t="shared" si="90"/>
        <v>0.80280333333333331</v>
      </c>
      <c r="E2895">
        <f t="shared" si="91"/>
        <v>55.13203595872919</v>
      </c>
    </row>
    <row r="2896" spans="1:5" x14ac:dyDescent="0.25">
      <c r="A2896">
        <v>144.65</v>
      </c>
      <c r="B2896">
        <v>24.093</v>
      </c>
      <c r="C2896">
        <v>0.86370000000000002</v>
      </c>
      <c r="D2896">
        <f t="shared" si="90"/>
        <v>0.80310000000000004</v>
      </c>
      <c r="E2896">
        <f t="shared" si="91"/>
        <v>55.144805393809385</v>
      </c>
    </row>
    <row r="2897" spans="1:5" x14ac:dyDescent="0.25">
      <c r="A2897">
        <v>144.69999999999999</v>
      </c>
      <c r="B2897">
        <v>24.101900000000001</v>
      </c>
      <c r="C2897">
        <v>0.86429999999999996</v>
      </c>
      <c r="D2897">
        <f t="shared" si="90"/>
        <v>0.80339666666666665</v>
      </c>
      <c r="E2897">
        <f t="shared" si="91"/>
        <v>55.183113699049947</v>
      </c>
    </row>
    <row r="2898" spans="1:5" x14ac:dyDescent="0.25">
      <c r="A2898">
        <v>144.75</v>
      </c>
      <c r="B2898">
        <v>24.110399999999998</v>
      </c>
      <c r="C2898">
        <v>0.86409999999999998</v>
      </c>
      <c r="D2898">
        <f t="shared" si="90"/>
        <v>0.80367999999999995</v>
      </c>
      <c r="E2898">
        <f t="shared" si="91"/>
        <v>55.17034426396976</v>
      </c>
    </row>
    <row r="2899" spans="1:5" x14ac:dyDescent="0.25">
      <c r="A2899">
        <v>144.80000000000001</v>
      </c>
      <c r="B2899">
        <v>24.118500000000001</v>
      </c>
      <c r="C2899">
        <v>0.86419999999999997</v>
      </c>
      <c r="D2899">
        <f t="shared" si="90"/>
        <v>0.80395000000000005</v>
      </c>
      <c r="E2899">
        <f t="shared" si="91"/>
        <v>55.176728981509854</v>
      </c>
    </row>
    <row r="2900" spans="1:5" x14ac:dyDescent="0.25">
      <c r="A2900">
        <v>144.85</v>
      </c>
      <c r="B2900">
        <v>24.126100000000001</v>
      </c>
      <c r="C2900">
        <v>0.86370000000000002</v>
      </c>
      <c r="D2900">
        <f t="shared" si="90"/>
        <v>0.80420333333333338</v>
      </c>
      <c r="E2900">
        <f t="shared" si="91"/>
        <v>55.144805393809385</v>
      </c>
    </row>
    <row r="2901" spans="1:5" x14ac:dyDescent="0.25">
      <c r="A2901">
        <v>144.9</v>
      </c>
      <c r="B2901">
        <v>24.134399999999999</v>
      </c>
      <c r="C2901">
        <v>0.86360000000000003</v>
      </c>
      <c r="D2901">
        <f t="shared" si="90"/>
        <v>0.80447999999999997</v>
      </c>
      <c r="E2901">
        <f t="shared" si="91"/>
        <v>55.138420676269284</v>
      </c>
    </row>
    <row r="2902" spans="1:5" x14ac:dyDescent="0.25">
      <c r="A2902">
        <v>144.94999999999999</v>
      </c>
      <c r="B2902">
        <v>24.1433</v>
      </c>
      <c r="C2902">
        <v>0.86419999999999997</v>
      </c>
      <c r="D2902">
        <f t="shared" si="90"/>
        <v>0.8047766666666667</v>
      </c>
      <c r="E2902">
        <f t="shared" si="91"/>
        <v>55.176728981509854</v>
      </c>
    </row>
    <row r="2903" spans="1:5" x14ac:dyDescent="0.25">
      <c r="A2903">
        <v>145</v>
      </c>
      <c r="B2903">
        <v>24.151800000000001</v>
      </c>
      <c r="C2903">
        <v>0.86429999999999996</v>
      </c>
      <c r="D2903">
        <f t="shared" si="90"/>
        <v>0.80506</v>
      </c>
      <c r="E2903">
        <f t="shared" si="91"/>
        <v>55.183113699049947</v>
      </c>
    </row>
    <row r="2904" spans="1:5" x14ac:dyDescent="0.25">
      <c r="A2904">
        <v>145.05000000000001</v>
      </c>
      <c r="B2904">
        <v>24.1602</v>
      </c>
      <c r="C2904">
        <v>0.86429999999999996</v>
      </c>
      <c r="D2904">
        <f t="shared" si="90"/>
        <v>0.80533999999999994</v>
      </c>
      <c r="E2904">
        <f t="shared" si="91"/>
        <v>55.183113699049947</v>
      </c>
    </row>
    <row r="2905" spans="1:5" x14ac:dyDescent="0.25">
      <c r="A2905">
        <v>145.1</v>
      </c>
      <c r="B2905">
        <v>24.168099999999999</v>
      </c>
      <c r="C2905">
        <v>0.86429999999999996</v>
      </c>
      <c r="D2905">
        <f t="shared" si="90"/>
        <v>0.80560333333333334</v>
      </c>
      <c r="E2905">
        <f t="shared" si="91"/>
        <v>55.183113699049947</v>
      </c>
    </row>
    <row r="2906" spans="1:5" x14ac:dyDescent="0.25">
      <c r="A2906">
        <v>145.15</v>
      </c>
      <c r="B2906">
        <v>24.175799999999999</v>
      </c>
      <c r="C2906">
        <v>0.86399999999999999</v>
      </c>
      <c r="D2906">
        <f t="shared" si="90"/>
        <v>0.80585999999999991</v>
      </c>
      <c r="E2906">
        <f t="shared" si="91"/>
        <v>55.163959546429666</v>
      </c>
    </row>
    <row r="2907" spans="1:5" x14ac:dyDescent="0.25">
      <c r="A2907">
        <v>145.19999999999999</v>
      </c>
      <c r="B2907">
        <v>24.1844</v>
      </c>
      <c r="C2907">
        <v>0.86439999999999995</v>
      </c>
      <c r="D2907">
        <f t="shared" si="90"/>
        <v>0.80614666666666668</v>
      </c>
      <c r="E2907">
        <f t="shared" si="91"/>
        <v>55.189498416590055</v>
      </c>
    </row>
    <row r="2908" spans="1:5" x14ac:dyDescent="0.25">
      <c r="A2908">
        <v>145.25</v>
      </c>
      <c r="B2908">
        <v>24.1934</v>
      </c>
      <c r="C2908">
        <v>0.86429999999999996</v>
      </c>
      <c r="D2908">
        <f t="shared" si="90"/>
        <v>0.80644666666666665</v>
      </c>
      <c r="E2908">
        <f t="shared" si="91"/>
        <v>55.183113699049947</v>
      </c>
    </row>
    <row r="2909" spans="1:5" x14ac:dyDescent="0.25">
      <c r="A2909">
        <v>145.30000000000001</v>
      </c>
      <c r="B2909">
        <v>24.202000000000002</v>
      </c>
      <c r="C2909">
        <v>0.86450000000000005</v>
      </c>
      <c r="D2909">
        <f t="shared" si="90"/>
        <v>0.80673333333333341</v>
      </c>
      <c r="E2909">
        <f t="shared" si="91"/>
        <v>55.195883134130149</v>
      </c>
    </row>
    <row r="2910" spans="1:5" x14ac:dyDescent="0.25">
      <c r="A2910">
        <v>145.35</v>
      </c>
      <c r="B2910">
        <v>24.2104</v>
      </c>
      <c r="C2910">
        <v>0.86460000000000004</v>
      </c>
      <c r="D2910">
        <f t="shared" si="90"/>
        <v>0.80701333333333336</v>
      </c>
      <c r="E2910">
        <f t="shared" si="91"/>
        <v>55.20226785167025</v>
      </c>
    </row>
    <row r="2911" spans="1:5" x14ac:dyDescent="0.25">
      <c r="A2911">
        <v>145.4</v>
      </c>
      <c r="B2911">
        <v>24.2182</v>
      </c>
      <c r="C2911">
        <v>0.86439999999999995</v>
      </c>
      <c r="D2911">
        <f t="shared" si="90"/>
        <v>0.80727333333333329</v>
      </c>
      <c r="E2911">
        <f t="shared" si="91"/>
        <v>55.189498416590055</v>
      </c>
    </row>
    <row r="2912" spans="1:5" x14ac:dyDescent="0.25">
      <c r="A2912">
        <v>145.44999999999999</v>
      </c>
      <c r="B2912">
        <v>24.225999999999999</v>
      </c>
      <c r="C2912">
        <v>0.86409999999999998</v>
      </c>
      <c r="D2912">
        <f t="shared" si="90"/>
        <v>0.80753333333333333</v>
      </c>
      <c r="E2912">
        <f t="shared" si="91"/>
        <v>55.17034426396976</v>
      </c>
    </row>
    <row r="2913" spans="1:5" x14ac:dyDescent="0.25">
      <c r="A2913">
        <v>145.5</v>
      </c>
      <c r="B2913">
        <v>24.2347</v>
      </c>
      <c r="C2913">
        <v>0.86450000000000005</v>
      </c>
      <c r="D2913">
        <f t="shared" si="90"/>
        <v>0.80782333333333334</v>
      </c>
      <c r="E2913">
        <f t="shared" si="91"/>
        <v>55.195883134130149</v>
      </c>
    </row>
    <row r="2914" spans="1:5" x14ac:dyDescent="0.25">
      <c r="A2914">
        <v>145.55000000000001</v>
      </c>
      <c r="B2914">
        <v>24.243300000000001</v>
      </c>
      <c r="C2914">
        <v>0.86460000000000004</v>
      </c>
      <c r="D2914">
        <f t="shared" si="90"/>
        <v>0.80810999999999999</v>
      </c>
      <c r="E2914">
        <f t="shared" si="91"/>
        <v>55.20226785167025</v>
      </c>
    </row>
    <row r="2915" spans="1:5" x14ac:dyDescent="0.25">
      <c r="A2915">
        <v>145.6</v>
      </c>
      <c r="B2915">
        <v>24.251799999999999</v>
      </c>
      <c r="C2915">
        <v>0.86470000000000002</v>
      </c>
      <c r="D2915">
        <f t="shared" si="90"/>
        <v>0.8083933333333333</v>
      </c>
      <c r="E2915">
        <f t="shared" si="91"/>
        <v>55.208652569210344</v>
      </c>
    </row>
    <row r="2916" spans="1:5" x14ac:dyDescent="0.25">
      <c r="A2916">
        <v>145.65</v>
      </c>
      <c r="B2916">
        <v>24.259899999999998</v>
      </c>
      <c r="C2916">
        <v>0.86460000000000004</v>
      </c>
      <c r="D2916">
        <f t="shared" si="90"/>
        <v>0.80866333333333329</v>
      </c>
      <c r="E2916">
        <f t="shared" si="91"/>
        <v>55.20226785167025</v>
      </c>
    </row>
    <row r="2917" spans="1:5" x14ac:dyDescent="0.25">
      <c r="A2917">
        <v>145.69999999999999</v>
      </c>
      <c r="B2917">
        <v>24.267600000000002</v>
      </c>
      <c r="C2917">
        <v>0.86460000000000004</v>
      </c>
      <c r="D2917">
        <f t="shared" si="90"/>
        <v>0.80892000000000008</v>
      </c>
      <c r="E2917">
        <f t="shared" si="91"/>
        <v>55.20226785167025</v>
      </c>
    </row>
    <row r="2918" spans="1:5" x14ac:dyDescent="0.25">
      <c r="A2918">
        <v>145.75</v>
      </c>
      <c r="B2918">
        <v>24.275600000000001</v>
      </c>
      <c r="C2918">
        <v>0.86439999999999995</v>
      </c>
      <c r="D2918">
        <f t="shared" si="90"/>
        <v>0.80918666666666672</v>
      </c>
      <c r="E2918">
        <f t="shared" si="91"/>
        <v>55.189498416590055</v>
      </c>
    </row>
    <row r="2919" spans="1:5" x14ac:dyDescent="0.25">
      <c r="A2919">
        <v>145.80000000000001</v>
      </c>
      <c r="B2919">
        <v>24.284700000000001</v>
      </c>
      <c r="C2919">
        <v>0.86460000000000004</v>
      </c>
      <c r="D2919">
        <f t="shared" si="90"/>
        <v>0.80949000000000004</v>
      </c>
      <c r="E2919">
        <f t="shared" si="91"/>
        <v>55.20226785167025</v>
      </c>
    </row>
    <row r="2920" spans="1:5" x14ac:dyDescent="0.25">
      <c r="A2920">
        <v>145.85</v>
      </c>
      <c r="B2920">
        <v>24.293500000000002</v>
      </c>
      <c r="C2920">
        <v>0.86480000000000001</v>
      </c>
      <c r="D2920">
        <f t="shared" si="90"/>
        <v>0.80978333333333341</v>
      </c>
      <c r="E2920">
        <f t="shared" si="91"/>
        <v>55.215037286750437</v>
      </c>
    </row>
    <row r="2921" spans="1:5" x14ac:dyDescent="0.25">
      <c r="A2921">
        <v>145.9</v>
      </c>
      <c r="B2921">
        <v>24.302099999999999</v>
      </c>
      <c r="C2921">
        <v>0.86509999999999998</v>
      </c>
      <c r="D2921">
        <f t="shared" si="90"/>
        <v>0.81006999999999996</v>
      </c>
      <c r="E2921">
        <f t="shared" si="91"/>
        <v>55.234191439370733</v>
      </c>
    </row>
    <row r="2922" spans="1:5" x14ac:dyDescent="0.25">
      <c r="A2922">
        <v>145.94999999999999</v>
      </c>
      <c r="B2922">
        <v>24.310199999999998</v>
      </c>
      <c r="C2922">
        <v>0.86480000000000001</v>
      </c>
      <c r="D2922">
        <f t="shared" si="90"/>
        <v>0.81033999999999995</v>
      </c>
      <c r="E2922">
        <f t="shared" si="91"/>
        <v>55.215037286750437</v>
      </c>
    </row>
    <row r="2923" spans="1:5" x14ac:dyDescent="0.25">
      <c r="A2923">
        <v>146</v>
      </c>
      <c r="B2923">
        <v>24.317900000000002</v>
      </c>
      <c r="C2923">
        <v>0.86460000000000004</v>
      </c>
      <c r="D2923">
        <f t="shared" si="90"/>
        <v>0.81059666666666674</v>
      </c>
      <c r="E2923">
        <f t="shared" si="91"/>
        <v>55.20226785167025</v>
      </c>
    </row>
    <row r="2924" spans="1:5" x14ac:dyDescent="0.25">
      <c r="A2924">
        <v>146.05000000000001</v>
      </c>
      <c r="B2924">
        <v>24.3261</v>
      </c>
      <c r="C2924">
        <v>0.86460000000000004</v>
      </c>
      <c r="D2924">
        <f t="shared" si="90"/>
        <v>0.81086999999999998</v>
      </c>
      <c r="E2924">
        <f t="shared" si="91"/>
        <v>55.20226785167025</v>
      </c>
    </row>
    <row r="2925" spans="1:5" x14ac:dyDescent="0.25">
      <c r="A2925">
        <v>146.1</v>
      </c>
      <c r="B2925">
        <v>24.334900000000001</v>
      </c>
      <c r="C2925">
        <v>0.86480000000000001</v>
      </c>
      <c r="D2925">
        <f t="shared" si="90"/>
        <v>0.81116333333333335</v>
      </c>
      <c r="E2925">
        <f t="shared" si="91"/>
        <v>55.215037286750437</v>
      </c>
    </row>
    <row r="2926" spans="1:5" x14ac:dyDescent="0.25">
      <c r="A2926">
        <v>146.15</v>
      </c>
      <c r="B2926">
        <v>24.3432</v>
      </c>
      <c r="C2926">
        <v>0.8649</v>
      </c>
      <c r="D2926">
        <f t="shared" si="90"/>
        <v>0.81143999999999994</v>
      </c>
      <c r="E2926">
        <f t="shared" si="91"/>
        <v>55.221422004290531</v>
      </c>
    </row>
    <row r="2927" spans="1:5" x14ac:dyDescent="0.25">
      <c r="A2927">
        <v>146.19999999999999</v>
      </c>
      <c r="B2927">
        <v>24.351600000000001</v>
      </c>
      <c r="C2927">
        <v>0.86480000000000001</v>
      </c>
      <c r="D2927">
        <f t="shared" si="90"/>
        <v>0.81172</v>
      </c>
      <c r="E2927">
        <f t="shared" si="91"/>
        <v>55.215037286750437</v>
      </c>
    </row>
    <row r="2928" spans="1:5" x14ac:dyDescent="0.25">
      <c r="A2928">
        <v>146.25</v>
      </c>
      <c r="B2928">
        <v>24.3597</v>
      </c>
      <c r="C2928">
        <v>0.86499999999999999</v>
      </c>
      <c r="D2928">
        <f t="shared" si="90"/>
        <v>0.81198999999999999</v>
      </c>
      <c r="E2928">
        <f t="shared" si="91"/>
        <v>55.227806721830625</v>
      </c>
    </row>
    <row r="2929" spans="1:5" x14ac:dyDescent="0.25">
      <c r="A2929">
        <v>146.30000000000001</v>
      </c>
      <c r="B2929">
        <v>24.3675</v>
      </c>
      <c r="C2929">
        <v>0.86439999999999995</v>
      </c>
      <c r="D2929">
        <f t="shared" si="90"/>
        <v>0.81225000000000003</v>
      </c>
      <c r="E2929">
        <f t="shared" si="91"/>
        <v>55.189498416590055</v>
      </c>
    </row>
    <row r="2930" spans="1:5" x14ac:dyDescent="0.25">
      <c r="A2930">
        <v>146.35</v>
      </c>
      <c r="B2930">
        <v>24.376100000000001</v>
      </c>
      <c r="C2930">
        <v>0.86480000000000001</v>
      </c>
      <c r="D2930">
        <f t="shared" si="90"/>
        <v>0.81253666666666668</v>
      </c>
      <c r="E2930">
        <f t="shared" si="91"/>
        <v>55.215037286750437</v>
      </c>
    </row>
    <row r="2931" spans="1:5" x14ac:dyDescent="0.25">
      <c r="A2931">
        <v>146.4</v>
      </c>
      <c r="B2931">
        <v>24.385000000000002</v>
      </c>
      <c r="C2931">
        <v>0.8649</v>
      </c>
      <c r="D2931">
        <f t="shared" si="90"/>
        <v>0.81283333333333341</v>
      </c>
      <c r="E2931">
        <f t="shared" si="91"/>
        <v>55.221422004290531</v>
      </c>
    </row>
    <row r="2932" spans="1:5" x14ac:dyDescent="0.25">
      <c r="A2932">
        <v>146.44999999999999</v>
      </c>
      <c r="B2932">
        <v>24.393599999999999</v>
      </c>
      <c r="C2932">
        <v>0.86499999999999999</v>
      </c>
      <c r="D2932">
        <f t="shared" si="90"/>
        <v>0.81311999999999995</v>
      </c>
      <c r="E2932">
        <f t="shared" si="91"/>
        <v>55.227806721830625</v>
      </c>
    </row>
    <row r="2933" spans="1:5" x14ac:dyDescent="0.25">
      <c r="A2933">
        <v>146.5</v>
      </c>
      <c r="B2933">
        <v>24.402100000000001</v>
      </c>
      <c r="C2933">
        <v>0.86509999999999998</v>
      </c>
      <c r="D2933">
        <f t="shared" si="90"/>
        <v>0.81340333333333337</v>
      </c>
      <c r="E2933">
        <f t="shared" si="91"/>
        <v>55.234191439370733</v>
      </c>
    </row>
    <row r="2934" spans="1:5" x14ac:dyDescent="0.25">
      <c r="A2934">
        <v>146.55000000000001</v>
      </c>
      <c r="B2934">
        <v>24.41</v>
      </c>
      <c r="C2934">
        <v>0.86509999999999998</v>
      </c>
      <c r="D2934">
        <f t="shared" si="90"/>
        <v>0.81366666666666665</v>
      </c>
      <c r="E2934">
        <f t="shared" si="91"/>
        <v>55.234191439370733</v>
      </c>
    </row>
    <row r="2935" spans="1:5" x14ac:dyDescent="0.25">
      <c r="A2935">
        <v>146.6</v>
      </c>
      <c r="B2935">
        <v>24.4177</v>
      </c>
      <c r="C2935">
        <v>0.8649</v>
      </c>
      <c r="D2935">
        <f t="shared" si="90"/>
        <v>0.81392333333333333</v>
      </c>
      <c r="E2935">
        <f t="shared" si="91"/>
        <v>55.221422004290531</v>
      </c>
    </row>
    <row r="2936" spans="1:5" x14ac:dyDescent="0.25">
      <c r="A2936">
        <v>146.65</v>
      </c>
      <c r="B2936">
        <v>24.426200000000001</v>
      </c>
      <c r="C2936">
        <v>0.8649</v>
      </c>
      <c r="D2936">
        <f t="shared" si="90"/>
        <v>0.81420666666666675</v>
      </c>
      <c r="E2936">
        <f t="shared" si="91"/>
        <v>55.221422004290531</v>
      </c>
    </row>
    <row r="2937" spans="1:5" x14ac:dyDescent="0.25">
      <c r="A2937">
        <v>146.69999999999999</v>
      </c>
      <c r="B2937">
        <v>24.434999999999999</v>
      </c>
      <c r="C2937">
        <v>0.86509999999999998</v>
      </c>
      <c r="D2937">
        <f t="shared" si="90"/>
        <v>0.8145</v>
      </c>
      <c r="E2937">
        <f t="shared" si="91"/>
        <v>55.234191439370733</v>
      </c>
    </row>
    <row r="2938" spans="1:5" x14ac:dyDescent="0.25">
      <c r="A2938">
        <v>146.75</v>
      </c>
      <c r="B2938">
        <v>24.4434</v>
      </c>
      <c r="C2938">
        <v>0.86529999999999996</v>
      </c>
      <c r="D2938">
        <f t="shared" si="90"/>
        <v>0.81478000000000006</v>
      </c>
      <c r="E2938">
        <f t="shared" si="91"/>
        <v>55.24696087445092</v>
      </c>
    </row>
    <row r="2939" spans="1:5" x14ac:dyDescent="0.25">
      <c r="A2939">
        <v>146.80000000000001</v>
      </c>
      <c r="B2939">
        <v>24.451599999999999</v>
      </c>
      <c r="C2939">
        <v>0.86519999999999997</v>
      </c>
      <c r="D2939">
        <f t="shared" si="90"/>
        <v>0.8150533333333333</v>
      </c>
      <c r="E2939">
        <f t="shared" si="91"/>
        <v>55.240576156910812</v>
      </c>
    </row>
    <row r="2940" spans="1:5" x14ac:dyDescent="0.25">
      <c r="A2940">
        <v>146.85</v>
      </c>
      <c r="B2940">
        <v>24.459499999999998</v>
      </c>
      <c r="C2940">
        <v>0.86499999999999999</v>
      </c>
      <c r="D2940">
        <f t="shared" si="90"/>
        <v>0.81531666666666658</v>
      </c>
      <c r="E2940">
        <f t="shared" si="91"/>
        <v>55.227806721830625</v>
      </c>
    </row>
    <row r="2941" spans="1:5" x14ac:dyDescent="0.25">
      <c r="A2941">
        <v>146.9</v>
      </c>
      <c r="B2941">
        <v>24.467500000000001</v>
      </c>
      <c r="C2941">
        <v>0.86499999999999999</v>
      </c>
      <c r="D2941">
        <f t="shared" si="90"/>
        <v>0.81558333333333333</v>
      </c>
      <c r="E2941">
        <f t="shared" si="91"/>
        <v>55.227806721830625</v>
      </c>
    </row>
    <row r="2942" spans="1:5" x14ac:dyDescent="0.25">
      <c r="A2942">
        <v>146.94999999999999</v>
      </c>
      <c r="B2942">
        <v>24.476400000000002</v>
      </c>
      <c r="C2942">
        <v>0.86509999999999998</v>
      </c>
      <c r="D2942">
        <f t="shared" si="90"/>
        <v>0.81588000000000005</v>
      </c>
      <c r="E2942">
        <f t="shared" si="91"/>
        <v>55.234191439370733</v>
      </c>
    </row>
    <row r="2943" spans="1:5" x14ac:dyDescent="0.25">
      <c r="A2943">
        <v>147</v>
      </c>
      <c r="B2943">
        <v>24.485199999999999</v>
      </c>
      <c r="C2943">
        <v>0.86560000000000004</v>
      </c>
      <c r="D2943">
        <f t="shared" si="90"/>
        <v>0.81617333333333331</v>
      </c>
      <c r="E2943">
        <f t="shared" si="91"/>
        <v>55.266115027071208</v>
      </c>
    </row>
    <row r="2944" spans="1:5" x14ac:dyDescent="0.25">
      <c r="A2944">
        <v>147.05000000000001</v>
      </c>
      <c r="B2944">
        <v>24.4938</v>
      </c>
      <c r="C2944">
        <v>0.86570000000000003</v>
      </c>
      <c r="D2944">
        <f t="shared" si="90"/>
        <v>0.81645999999999996</v>
      </c>
      <c r="E2944">
        <f t="shared" si="91"/>
        <v>55.272499744611302</v>
      </c>
    </row>
    <row r="2945" spans="1:5" x14ac:dyDescent="0.25">
      <c r="A2945">
        <v>147.1</v>
      </c>
      <c r="B2945">
        <v>24.502099999999999</v>
      </c>
      <c r="C2945">
        <v>0.86550000000000005</v>
      </c>
      <c r="D2945">
        <f t="shared" si="90"/>
        <v>0.81673666666666667</v>
      </c>
      <c r="E2945">
        <f t="shared" si="91"/>
        <v>55.259730309531108</v>
      </c>
    </row>
    <row r="2946" spans="1:5" x14ac:dyDescent="0.25">
      <c r="A2946">
        <v>147.15</v>
      </c>
      <c r="B2946">
        <v>24.509799999999998</v>
      </c>
      <c r="C2946">
        <v>0.86539999999999995</v>
      </c>
      <c r="D2946">
        <f t="shared" si="90"/>
        <v>0.81699333333333324</v>
      </c>
      <c r="E2946">
        <f t="shared" si="91"/>
        <v>55.253345591991014</v>
      </c>
    </row>
    <row r="2947" spans="1:5" x14ac:dyDescent="0.25">
      <c r="A2947">
        <v>147.19999999999999</v>
      </c>
      <c r="B2947">
        <v>24.517800000000001</v>
      </c>
      <c r="C2947">
        <v>0.86519999999999997</v>
      </c>
      <c r="D2947">
        <f t="shared" si="90"/>
        <v>0.81725999999999999</v>
      </c>
      <c r="E2947">
        <f t="shared" si="91"/>
        <v>55.240576156910812</v>
      </c>
    </row>
    <row r="2948" spans="1:5" x14ac:dyDescent="0.25">
      <c r="A2948">
        <v>147.25</v>
      </c>
      <c r="B2948">
        <v>24.526399999999999</v>
      </c>
      <c r="C2948">
        <v>0.86529999999999996</v>
      </c>
      <c r="D2948">
        <f t="shared" ref="D2948:D3011" si="92">B2948/30</f>
        <v>0.81754666666666664</v>
      </c>
      <c r="E2948">
        <f t="shared" ref="E2948:E3011" si="93">C2948*1000/3.12/5.02</f>
        <v>55.24696087445092</v>
      </c>
    </row>
    <row r="2949" spans="1:5" x14ac:dyDescent="0.25">
      <c r="A2949">
        <v>147.30000000000001</v>
      </c>
      <c r="B2949">
        <v>24.534700000000001</v>
      </c>
      <c r="C2949">
        <v>0.86560000000000004</v>
      </c>
      <c r="D2949">
        <f t="shared" si="92"/>
        <v>0.81782333333333335</v>
      </c>
      <c r="E2949">
        <f t="shared" si="93"/>
        <v>55.266115027071208</v>
      </c>
    </row>
    <row r="2950" spans="1:5" x14ac:dyDescent="0.25">
      <c r="A2950">
        <v>147.35</v>
      </c>
      <c r="B2950">
        <v>24.543299999999999</v>
      </c>
      <c r="C2950">
        <v>0.86570000000000003</v>
      </c>
      <c r="D2950">
        <f t="shared" si="92"/>
        <v>0.81811</v>
      </c>
      <c r="E2950">
        <f t="shared" si="93"/>
        <v>55.272499744611302</v>
      </c>
    </row>
    <row r="2951" spans="1:5" x14ac:dyDescent="0.25">
      <c r="A2951">
        <v>147.4</v>
      </c>
      <c r="B2951">
        <v>24.551600000000001</v>
      </c>
      <c r="C2951">
        <v>0.86580000000000001</v>
      </c>
      <c r="D2951">
        <f t="shared" si="92"/>
        <v>0.81838666666666671</v>
      </c>
      <c r="E2951">
        <f t="shared" si="93"/>
        <v>55.278884462151396</v>
      </c>
    </row>
    <row r="2952" spans="1:5" x14ac:dyDescent="0.25">
      <c r="A2952">
        <v>147.44999999999999</v>
      </c>
      <c r="B2952">
        <v>24.5593</v>
      </c>
      <c r="C2952">
        <v>0.86539999999999995</v>
      </c>
      <c r="D2952">
        <f t="shared" si="92"/>
        <v>0.81864333333333339</v>
      </c>
      <c r="E2952">
        <f t="shared" si="93"/>
        <v>55.253345591991014</v>
      </c>
    </row>
    <row r="2953" spans="1:5" x14ac:dyDescent="0.25">
      <c r="A2953">
        <v>147.5</v>
      </c>
      <c r="B2953">
        <v>24.567699999999999</v>
      </c>
      <c r="C2953">
        <v>0.86539999999999995</v>
      </c>
      <c r="D2953">
        <f t="shared" si="92"/>
        <v>0.81892333333333334</v>
      </c>
      <c r="E2953">
        <f t="shared" si="93"/>
        <v>55.253345591991014</v>
      </c>
    </row>
    <row r="2954" spans="1:5" x14ac:dyDescent="0.25">
      <c r="A2954">
        <v>147.55000000000001</v>
      </c>
      <c r="B2954">
        <v>24.576699999999999</v>
      </c>
      <c r="C2954">
        <v>0.86599999999999999</v>
      </c>
      <c r="D2954">
        <f t="shared" si="92"/>
        <v>0.8192233333333333</v>
      </c>
      <c r="E2954">
        <f t="shared" si="93"/>
        <v>55.291653897231583</v>
      </c>
    </row>
    <row r="2955" spans="1:5" x14ac:dyDescent="0.25">
      <c r="A2955">
        <v>147.6</v>
      </c>
      <c r="B2955">
        <v>24.5853</v>
      </c>
      <c r="C2955">
        <v>0.86619999999999997</v>
      </c>
      <c r="D2955">
        <f t="shared" si="92"/>
        <v>0.81950999999999996</v>
      </c>
      <c r="E2955">
        <f t="shared" si="93"/>
        <v>55.304423332311771</v>
      </c>
    </row>
    <row r="2956" spans="1:5" x14ac:dyDescent="0.25">
      <c r="A2956">
        <v>147.65</v>
      </c>
      <c r="B2956">
        <v>24.594000000000001</v>
      </c>
      <c r="C2956">
        <v>0.86599999999999999</v>
      </c>
      <c r="D2956">
        <f t="shared" si="92"/>
        <v>0.81980000000000008</v>
      </c>
      <c r="E2956">
        <f t="shared" si="93"/>
        <v>55.291653897231583</v>
      </c>
    </row>
    <row r="2957" spans="1:5" x14ac:dyDescent="0.25">
      <c r="A2957">
        <v>147.69999999999999</v>
      </c>
      <c r="B2957">
        <v>24.601800000000001</v>
      </c>
      <c r="C2957">
        <v>0.86580000000000001</v>
      </c>
      <c r="D2957">
        <f t="shared" si="92"/>
        <v>0.82006000000000001</v>
      </c>
      <c r="E2957">
        <f t="shared" si="93"/>
        <v>55.278884462151396</v>
      </c>
    </row>
    <row r="2958" spans="1:5" x14ac:dyDescent="0.25">
      <c r="A2958">
        <v>147.75</v>
      </c>
      <c r="B2958">
        <v>24.609500000000001</v>
      </c>
      <c r="C2958">
        <v>0.86560000000000004</v>
      </c>
      <c r="D2958">
        <f t="shared" si="92"/>
        <v>0.82031666666666669</v>
      </c>
      <c r="E2958">
        <f t="shared" si="93"/>
        <v>55.266115027071208</v>
      </c>
    </row>
    <row r="2959" spans="1:5" x14ac:dyDescent="0.25">
      <c r="A2959">
        <v>147.80000000000001</v>
      </c>
      <c r="B2959">
        <v>24.617899999999999</v>
      </c>
      <c r="C2959">
        <v>0.86599999999999999</v>
      </c>
      <c r="D2959">
        <f t="shared" si="92"/>
        <v>0.82059666666666664</v>
      </c>
      <c r="E2959">
        <f t="shared" si="93"/>
        <v>55.291653897231583</v>
      </c>
    </row>
    <row r="2960" spans="1:5" x14ac:dyDescent="0.25">
      <c r="A2960">
        <v>147.85</v>
      </c>
      <c r="B2960">
        <v>24.6266</v>
      </c>
      <c r="C2960">
        <v>0.86609999999999998</v>
      </c>
      <c r="D2960">
        <f t="shared" si="92"/>
        <v>0.82088666666666665</v>
      </c>
      <c r="E2960">
        <f t="shared" si="93"/>
        <v>55.298038614771691</v>
      </c>
    </row>
    <row r="2961" spans="1:5" x14ac:dyDescent="0.25">
      <c r="A2961">
        <v>147.9</v>
      </c>
      <c r="B2961">
        <v>24.635100000000001</v>
      </c>
      <c r="C2961">
        <v>0.86599999999999999</v>
      </c>
      <c r="D2961">
        <f t="shared" si="92"/>
        <v>0.82117000000000007</v>
      </c>
      <c r="E2961">
        <f t="shared" si="93"/>
        <v>55.291653897231583</v>
      </c>
    </row>
    <row r="2962" spans="1:5" x14ac:dyDescent="0.25">
      <c r="A2962">
        <v>147.94999999999999</v>
      </c>
      <c r="B2962">
        <v>24.6435</v>
      </c>
      <c r="C2962">
        <v>0.86599999999999999</v>
      </c>
      <c r="D2962">
        <f t="shared" si="92"/>
        <v>0.82145000000000001</v>
      </c>
      <c r="E2962">
        <f t="shared" si="93"/>
        <v>55.291653897231583</v>
      </c>
    </row>
    <row r="2963" spans="1:5" x14ac:dyDescent="0.25">
      <c r="A2963">
        <v>148</v>
      </c>
      <c r="B2963">
        <v>24.651199999999999</v>
      </c>
      <c r="C2963">
        <v>0.86599999999999999</v>
      </c>
      <c r="D2963">
        <f t="shared" si="92"/>
        <v>0.8217066666666667</v>
      </c>
      <c r="E2963">
        <f t="shared" si="93"/>
        <v>55.291653897231583</v>
      </c>
    </row>
    <row r="2964" spans="1:5" x14ac:dyDescent="0.25">
      <c r="A2964">
        <v>148.05000000000001</v>
      </c>
      <c r="B2964">
        <v>24.659099999999999</v>
      </c>
      <c r="C2964">
        <v>0.86580000000000001</v>
      </c>
      <c r="D2964">
        <f t="shared" si="92"/>
        <v>0.82196999999999998</v>
      </c>
      <c r="E2964">
        <f t="shared" si="93"/>
        <v>55.278884462151396</v>
      </c>
    </row>
    <row r="2965" spans="1:5" x14ac:dyDescent="0.25">
      <c r="A2965">
        <v>148.1</v>
      </c>
      <c r="B2965">
        <v>24.6678</v>
      </c>
      <c r="C2965">
        <v>0.8659</v>
      </c>
      <c r="D2965">
        <f t="shared" si="92"/>
        <v>0.82225999999999999</v>
      </c>
      <c r="E2965">
        <f t="shared" si="93"/>
        <v>55.28526917969149</v>
      </c>
    </row>
    <row r="2966" spans="1:5" x14ac:dyDescent="0.25">
      <c r="A2966">
        <v>148.15</v>
      </c>
      <c r="B2966">
        <v>24.6767</v>
      </c>
      <c r="C2966">
        <v>0.86619999999999997</v>
      </c>
      <c r="D2966">
        <f t="shared" si="92"/>
        <v>0.82255666666666671</v>
      </c>
      <c r="E2966">
        <f t="shared" si="93"/>
        <v>55.304423332311771</v>
      </c>
    </row>
    <row r="2967" spans="1:5" x14ac:dyDescent="0.25">
      <c r="A2967">
        <v>148.19999999999999</v>
      </c>
      <c r="B2967">
        <v>24.685500000000001</v>
      </c>
      <c r="C2967">
        <v>0.86650000000000005</v>
      </c>
      <c r="D2967">
        <f t="shared" si="92"/>
        <v>0.82285000000000008</v>
      </c>
      <c r="E2967">
        <f t="shared" si="93"/>
        <v>55.323577484932066</v>
      </c>
    </row>
    <row r="2968" spans="1:5" x14ac:dyDescent="0.25">
      <c r="A2968">
        <v>148.25</v>
      </c>
      <c r="B2968">
        <v>24.6938</v>
      </c>
      <c r="C2968">
        <v>0.86670000000000003</v>
      </c>
      <c r="D2968">
        <f t="shared" si="92"/>
        <v>0.82312666666666667</v>
      </c>
      <c r="E2968">
        <f t="shared" si="93"/>
        <v>55.336346920012268</v>
      </c>
    </row>
    <row r="2969" spans="1:5" x14ac:dyDescent="0.25">
      <c r="A2969">
        <v>148.30000000000001</v>
      </c>
      <c r="B2969">
        <v>24.7014</v>
      </c>
      <c r="C2969">
        <v>0.86629999999999996</v>
      </c>
      <c r="D2969">
        <f t="shared" si="92"/>
        <v>0.82338</v>
      </c>
      <c r="E2969">
        <f t="shared" si="93"/>
        <v>55.310808049851879</v>
      </c>
    </row>
    <row r="2970" spans="1:5" x14ac:dyDescent="0.25">
      <c r="A2970">
        <v>148.35</v>
      </c>
      <c r="B2970">
        <v>24.709399999999999</v>
      </c>
      <c r="C2970">
        <v>0.86609999999999998</v>
      </c>
      <c r="D2970">
        <f t="shared" si="92"/>
        <v>0.82364666666666664</v>
      </c>
      <c r="E2970">
        <f t="shared" si="93"/>
        <v>55.298038614771691</v>
      </c>
    </row>
    <row r="2971" spans="1:5" x14ac:dyDescent="0.25">
      <c r="A2971">
        <v>148.4</v>
      </c>
      <c r="B2971">
        <v>24.718</v>
      </c>
      <c r="C2971">
        <v>0.86639999999999995</v>
      </c>
      <c r="D2971">
        <f t="shared" si="92"/>
        <v>0.8239333333333333</v>
      </c>
      <c r="E2971">
        <f t="shared" si="93"/>
        <v>55.317192767391973</v>
      </c>
    </row>
    <row r="2972" spans="1:5" x14ac:dyDescent="0.25">
      <c r="A2972">
        <v>148.44999999999999</v>
      </c>
      <c r="B2972">
        <v>24.726700000000001</v>
      </c>
      <c r="C2972">
        <v>0.86639999999999995</v>
      </c>
      <c r="D2972">
        <f t="shared" si="92"/>
        <v>0.82422333333333342</v>
      </c>
      <c r="E2972">
        <f t="shared" si="93"/>
        <v>55.317192767391973</v>
      </c>
    </row>
    <row r="2973" spans="1:5" x14ac:dyDescent="0.25">
      <c r="A2973">
        <v>148.5</v>
      </c>
      <c r="B2973">
        <v>24.735199999999999</v>
      </c>
      <c r="C2973">
        <v>0.86639999999999995</v>
      </c>
      <c r="D2973">
        <f t="shared" si="92"/>
        <v>0.82450666666666661</v>
      </c>
      <c r="E2973">
        <f t="shared" si="93"/>
        <v>55.317192767391973</v>
      </c>
    </row>
    <row r="2974" spans="1:5" x14ac:dyDescent="0.25">
      <c r="A2974">
        <v>148.55000000000001</v>
      </c>
      <c r="B2974">
        <v>24.743200000000002</v>
      </c>
      <c r="C2974">
        <v>0.86650000000000005</v>
      </c>
      <c r="D2974">
        <f t="shared" si="92"/>
        <v>0.82477333333333336</v>
      </c>
      <c r="E2974">
        <f t="shared" si="93"/>
        <v>55.323577484932066</v>
      </c>
    </row>
    <row r="2975" spans="1:5" x14ac:dyDescent="0.25">
      <c r="A2975">
        <v>148.6</v>
      </c>
      <c r="B2975">
        <v>24.750800000000002</v>
      </c>
      <c r="C2975">
        <v>0.86629999999999996</v>
      </c>
      <c r="D2975">
        <f t="shared" si="92"/>
        <v>0.82502666666666669</v>
      </c>
      <c r="E2975">
        <f t="shared" si="93"/>
        <v>55.310808049851879</v>
      </c>
    </row>
    <row r="2976" spans="1:5" x14ac:dyDescent="0.25">
      <c r="A2976">
        <v>148.65</v>
      </c>
      <c r="B2976">
        <v>24.7592</v>
      </c>
      <c r="C2976">
        <v>0.86619999999999997</v>
      </c>
      <c r="D2976">
        <f t="shared" si="92"/>
        <v>0.82530666666666663</v>
      </c>
      <c r="E2976">
        <f t="shared" si="93"/>
        <v>55.304423332311771</v>
      </c>
    </row>
    <row r="2977" spans="1:5" x14ac:dyDescent="0.25">
      <c r="A2977">
        <v>148.69999999999999</v>
      </c>
      <c r="B2977">
        <v>24.7682</v>
      </c>
      <c r="C2977">
        <v>0.8669</v>
      </c>
      <c r="D2977">
        <f t="shared" si="92"/>
        <v>0.82560666666666671</v>
      </c>
      <c r="E2977">
        <f t="shared" si="93"/>
        <v>55.349116355092455</v>
      </c>
    </row>
    <row r="2978" spans="1:5" x14ac:dyDescent="0.25">
      <c r="A2978">
        <v>148.75</v>
      </c>
      <c r="B2978">
        <v>24.777100000000001</v>
      </c>
      <c r="C2978">
        <v>0.86709999999999998</v>
      </c>
      <c r="D2978">
        <f t="shared" si="92"/>
        <v>0.82590333333333332</v>
      </c>
      <c r="E2978">
        <f t="shared" si="93"/>
        <v>55.36188579017265</v>
      </c>
    </row>
    <row r="2979" spans="1:5" x14ac:dyDescent="0.25">
      <c r="A2979">
        <v>148.80000000000001</v>
      </c>
      <c r="B2979">
        <v>24.785599999999999</v>
      </c>
      <c r="C2979">
        <v>0.86709999999999998</v>
      </c>
      <c r="D2979">
        <f t="shared" si="92"/>
        <v>0.82618666666666662</v>
      </c>
      <c r="E2979">
        <f t="shared" si="93"/>
        <v>55.36188579017265</v>
      </c>
    </row>
    <row r="2980" spans="1:5" x14ac:dyDescent="0.25">
      <c r="A2980">
        <v>148.85</v>
      </c>
      <c r="B2980">
        <v>24.793600000000001</v>
      </c>
      <c r="C2980">
        <v>0.86709999999999998</v>
      </c>
      <c r="D2980">
        <f t="shared" si="92"/>
        <v>0.82645333333333337</v>
      </c>
      <c r="E2980">
        <f t="shared" si="93"/>
        <v>55.36188579017265</v>
      </c>
    </row>
    <row r="2981" spans="1:5" x14ac:dyDescent="0.25">
      <c r="A2981">
        <v>148.9</v>
      </c>
      <c r="B2981">
        <v>24.801200000000001</v>
      </c>
      <c r="C2981">
        <v>0.86680000000000001</v>
      </c>
      <c r="D2981">
        <f t="shared" si="92"/>
        <v>0.8267066666666667</v>
      </c>
      <c r="E2981">
        <f t="shared" si="93"/>
        <v>55.342731637552362</v>
      </c>
    </row>
    <row r="2982" spans="1:5" x14ac:dyDescent="0.25">
      <c r="A2982">
        <v>148.94999999999999</v>
      </c>
      <c r="B2982">
        <v>24.8093</v>
      </c>
      <c r="C2982">
        <v>0.86680000000000001</v>
      </c>
      <c r="D2982">
        <f t="shared" si="92"/>
        <v>0.82697666666666669</v>
      </c>
      <c r="E2982">
        <f t="shared" si="93"/>
        <v>55.342731637552362</v>
      </c>
    </row>
    <row r="2983" spans="1:5" x14ac:dyDescent="0.25">
      <c r="A2983">
        <v>149</v>
      </c>
      <c r="B2983">
        <v>24.818000000000001</v>
      </c>
      <c r="C2983">
        <v>0.8669</v>
      </c>
      <c r="D2983">
        <f t="shared" si="92"/>
        <v>0.82726666666666671</v>
      </c>
      <c r="E2983">
        <f t="shared" si="93"/>
        <v>55.349116355092455</v>
      </c>
    </row>
    <row r="2984" spans="1:5" x14ac:dyDescent="0.25">
      <c r="A2984">
        <v>149.05000000000001</v>
      </c>
      <c r="B2984">
        <v>24.826699999999999</v>
      </c>
      <c r="C2984">
        <v>0.86719999999999997</v>
      </c>
      <c r="D2984">
        <f t="shared" si="92"/>
        <v>0.82755666666666661</v>
      </c>
      <c r="E2984">
        <f t="shared" si="93"/>
        <v>55.368270507712737</v>
      </c>
    </row>
    <row r="2985" spans="1:5" x14ac:dyDescent="0.25">
      <c r="A2985">
        <v>149.1</v>
      </c>
      <c r="B2985">
        <v>24.835100000000001</v>
      </c>
      <c r="C2985">
        <v>0.86739999999999995</v>
      </c>
      <c r="D2985">
        <f t="shared" si="92"/>
        <v>0.82783666666666667</v>
      </c>
      <c r="E2985">
        <f t="shared" si="93"/>
        <v>55.381039942792931</v>
      </c>
    </row>
    <row r="2986" spans="1:5" x14ac:dyDescent="0.25">
      <c r="A2986">
        <v>149.15</v>
      </c>
      <c r="B2986">
        <v>24.8429</v>
      </c>
      <c r="C2986">
        <v>0.86709999999999998</v>
      </c>
      <c r="D2986">
        <f t="shared" si="92"/>
        <v>0.8280966666666667</v>
      </c>
      <c r="E2986">
        <f t="shared" si="93"/>
        <v>55.36188579017265</v>
      </c>
    </row>
    <row r="2987" spans="1:5" x14ac:dyDescent="0.25">
      <c r="A2987">
        <v>149.19999999999999</v>
      </c>
      <c r="B2987">
        <v>24.8508</v>
      </c>
      <c r="C2987">
        <v>0.8669</v>
      </c>
      <c r="D2987">
        <f t="shared" si="92"/>
        <v>0.82835999999999999</v>
      </c>
      <c r="E2987">
        <f t="shared" si="93"/>
        <v>55.349116355092455</v>
      </c>
    </row>
    <row r="2988" spans="1:5" x14ac:dyDescent="0.25">
      <c r="A2988">
        <v>149.25</v>
      </c>
      <c r="B2988">
        <v>24.859200000000001</v>
      </c>
      <c r="C2988">
        <v>0.8669</v>
      </c>
      <c r="D2988">
        <f t="shared" si="92"/>
        <v>0.82864000000000004</v>
      </c>
      <c r="E2988">
        <f t="shared" si="93"/>
        <v>55.349116355092455</v>
      </c>
    </row>
    <row r="2989" spans="1:5" x14ac:dyDescent="0.25">
      <c r="A2989">
        <v>149.30000000000001</v>
      </c>
      <c r="B2989">
        <v>24.868099999999998</v>
      </c>
      <c r="C2989">
        <v>0.86729999999999996</v>
      </c>
      <c r="D2989">
        <f t="shared" si="92"/>
        <v>0.82893666666666665</v>
      </c>
      <c r="E2989">
        <f t="shared" si="93"/>
        <v>55.374655225252837</v>
      </c>
    </row>
    <row r="2990" spans="1:5" x14ac:dyDescent="0.25">
      <c r="A2990">
        <v>149.35</v>
      </c>
      <c r="B2990">
        <v>24.876999999999999</v>
      </c>
      <c r="C2990">
        <v>0.86739999999999995</v>
      </c>
      <c r="D2990">
        <f t="shared" si="92"/>
        <v>0.82923333333333327</v>
      </c>
      <c r="E2990">
        <f t="shared" si="93"/>
        <v>55.381039942792931</v>
      </c>
    </row>
    <row r="2991" spans="1:5" x14ac:dyDescent="0.25">
      <c r="A2991">
        <v>149.4</v>
      </c>
      <c r="B2991">
        <v>24.8855</v>
      </c>
      <c r="C2991">
        <v>0.86780000000000002</v>
      </c>
      <c r="D2991">
        <f t="shared" si="92"/>
        <v>0.82951666666666668</v>
      </c>
      <c r="E2991">
        <f t="shared" si="93"/>
        <v>55.40657881295332</v>
      </c>
    </row>
    <row r="2992" spans="1:5" x14ac:dyDescent="0.25">
      <c r="A2992">
        <v>149.44999999999999</v>
      </c>
      <c r="B2992">
        <v>24.8932</v>
      </c>
      <c r="C2992">
        <v>0.86760000000000004</v>
      </c>
      <c r="D2992">
        <f t="shared" si="92"/>
        <v>0.82977333333333336</v>
      </c>
      <c r="E2992">
        <f t="shared" si="93"/>
        <v>55.393809377873133</v>
      </c>
    </row>
    <row r="2993" spans="1:5" x14ac:dyDescent="0.25">
      <c r="A2993">
        <v>149.5</v>
      </c>
      <c r="B2993">
        <v>24.9011</v>
      </c>
      <c r="C2993">
        <v>0.86739999999999995</v>
      </c>
      <c r="D2993">
        <f t="shared" si="92"/>
        <v>0.83003666666666664</v>
      </c>
      <c r="E2993">
        <f t="shared" si="93"/>
        <v>55.381039942792931</v>
      </c>
    </row>
    <row r="2994" spans="1:5" x14ac:dyDescent="0.25">
      <c r="A2994">
        <v>149.55000000000001</v>
      </c>
      <c r="B2994">
        <v>24.909600000000001</v>
      </c>
      <c r="C2994">
        <v>0.86739999999999995</v>
      </c>
      <c r="D2994">
        <f t="shared" si="92"/>
        <v>0.83032000000000006</v>
      </c>
      <c r="E2994">
        <f t="shared" si="93"/>
        <v>55.381039942792931</v>
      </c>
    </row>
    <row r="2995" spans="1:5" x14ac:dyDescent="0.25">
      <c r="A2995">
        <v>149.6</v>
      </c>
      <c r="B2995">
        <v>24.918399999999998</v>
      </c>
      <c r="C2995">
        <v>0.86739999999999995</v>
      </c>
      <c r="D2995">
        <f t="shared" si="92"/>
        <v>0.83061333333333331</v>
      </c>
      <c r="E2995">
        <f t="shared" si="93"/>
        <v>55.381039942792931</v>
      </c>
    </row>
    <row r="2996" spans="1:5" x14ac:dyDescent="0.25">
      <c r="A2996">
        <v>149.65</v>
      </c>
      <c r="B2996">
        <v>24.9267</v>
      </c>
      <c r="C2996">
        <v>0.86760000000000004</v>
      </c>
      <c r="D2996">
        <f t="shared" si="92"/>
        <v>0.83089000000000002</v>
      </c>
      <c r="E2996">
        <f t="shared" si="93"/>
        <v>55.393809377873133</v>
      </c>
    </row>
    <row r="2997" spans="1:5" x14ac:dyDescent="0.25">
      <c r="A2997">
        <v>149.69999999999999</v>
      </c>
      <c r="B2997">
        <v>24.934899999999999</v>
      </c>
      <c r="C2997">
        <v>0.86770000000000003</v>
      </c>
      <c r="D2997">
        <f t="shared" si="92"/>
        <v>0.83116333333333325</v>
      </c>
      <c r="E2997">
        <f t="shared" si="93"/>
        <v>55.400194095413227</v>
      </c>
    </row>
    <row r="2998" spans="1:5" x14ac:dyDescent="0.25">
      <c r="A2998">
        <v>149.75</v>
      </c>
      <c r="B2998">
        <v>24.942699999999999</v>
      </c>
      <c r="C2998">
        <v>0.86750000000000005</v>
      </c>
      <c r="D2998">
        <f t="shared" si="92"/>
        <v>0.83142333333333329</v>
      </c>
      <c r="E2998">
        <f t="shared" si="93"/>
        <v>55.387424660333025</v>
      </c>
    </row>
    <row r="2999" spans="1:5" x14ac:dyDescent="0.25">
      <c r="A2999">
        <v>149.80000000000001</v>
      </c>
      <c r="B2999">
        <v>24.950900000000001</v>
      </c>
      <c r="C2999">
        <v>0.86760000000000004</v>
      </c>
      <c r="D2999">
        <f t="shared" si="92"/>
        <v>0.83169666666666664</v>
      </c>
      <c r="E2999">
        <f t="shared" si="93"/>
        <v>55.393809377873133</v>
      </c>
    </row>
    <row r="3000" spans="1:5" x14ac:dyDescent="0.25">
      <c r="A3000">
        <v>149.85</v>
      </c>
      <c r="B3000">
        <v>24.959599999999998</v>
      </c>
      <c r="C3000">
        <v>0.8679</v>
      </c>
      <c r="D3000">
        <f t="shared" si="92"/>
        <v>0.83198666666666665</v>
      </c>
      <c r="E3000">
        <f t="shared" si="93"/>
        <v>55.412963530493414</v>
      </c>
    </row>
    <row r="3001" spans="1:5" x14ac:dyDescent="0.25">
      <c r="A3001">
        <v>149.9</v>
      </c>
      <c r="B3001">
        <v>24.968499999999999</v>
      </c>
      <c r="C3001">
        <v>0.86799999999999999</v>
      </c>
      <c r="D3001">
        <f t="shared" si="92"/>
        <v>0.83228333333333326</v>
      </c>
      <c r="E3001">
        <f t="shared" si="93"/>
        <v>55.419348248033508</v>
      </c>
    </row>
    <row r="3002" spans="1:5" x14ac:dyDescent="0.25">
      <c r="A3002">
        <v>149.94999999999999</v>
      </c>
      <c r="B3002">
        <v>24.9772</v>
      </c>
      <c r="C3002">
        <v>0.86819999999999997</v>
      </c>
      <c r="D3002">
        <f t="shared" si="92"/>
        <v>0.83257333333333328</v>
      </c>
      <c r="E3002">
        <f t="shared" si="93"/>
        <v>55.432117683113695</v>
      </c>
    </row>
    <row r="3003" spans="1:5" x14ac:dyDescent="0.25">
      <c r="A3003">
        <v>150</v>
      </c>
      <c r="B3003">
        <v>24.985299999999999</v>
      </c>
      <c r="C3003">
        <v>0.86819999999999997</v>
      </c>
      <c r="D3003">
        <f t="shared" si="92"/>
        <v>0.83284333333333327</v>
      </c>
      <c r="E3003">
        <f t="shared" si="93"/>
        <v>55.432117683113695</v>
      </c>
    </row>
    <row r="3004" spans="1:5" x14ac:dyDescent="0.25">
      <c r="A3004">
        <v>150.05000000000001</v>
      </c>
      <c r="B3004">
        <v>24.992899999999999</v>
      </c>
      <c r="C3004">
        <v>0.86780000000000002</v>
      </c>
      <c r="D3004">
        <f t="shared" si="92"/>
        <v>0.8330966666666666</v>
      </c>
      <c r="E3004">
        <f t="shared" si="93"/>
        <v>55.40657881295332</v>
      </c>
    </row>
    <row r="3005" spans="1:5" x14ac:dyDescent="0.25">
      <c r="A3005">
        <v>150.1</v>
      </c>
      <c r="B3005">
        <v>25.000900000000001</v>
      </c>
      <c r="C3005">
        <v>0.86760000000000004</v>
      </c>
      <c r="D3005">
        <f t="shared" si="92"/>
        <v>0.83336333333333334</v>
      </c>
      <c r="E3005">
        <f t="shared" si="93"/>
        <v>55.393809377873133</v>
      </c>
    </row>
    <row r="3006" spans="1:5" x14ac:dyDescent="0.25">
      <c r="A3006">
        <v>150.15</v>
      </c>
      <c r="B3006">
        <v>25.009599999999999</v>
      </c>
      <c r="C3006">
        <v>0.86799999999999999</v>
      </c>
      <c r="D3006">
        <f t="shared" si="92"/>
        <v>0.83365333333333325</v>
      </c>
      <c r="E3006">
        <f t="shared" si="93"/>
        <v>55.419348248033508</v>
      </c>
    </row>
    <row r="3007" spans="1:5" x14ac:dyDescent="0.25">
      <c r="A3007">
        <v>150.19999999999999</v>
      </c>
      <c r="B3007">
        <v>25.0184</v>
      </c>
      <c r="C3007">
        <v>0.86839999999999995</v>
      </c>
      <c r="D3007">
        <f t="shared" si="92"/>
        <v>0.83394666666666661</v>
      </c>
      <c r="E3007">
        <f t="shared" si="93"/>
        <v>55.44488711819389</v>
      </c>
    </row>
    <row r="3008" spans="1:5" x14ac:dyDescent="0.25">
      <c r="A3008">
        <v>150.25</v>
      </c>
      <c r="B3008">
        <v>25.026800000000001</v>
      </c>
      <c r="C3008">
        <v>0.86839999999999995</v>
      </c>
      <c r="D3008">
        <f t="shared" si="92"/>
        <v>0.83422666666666667</v>
      </c>
      <c r="E3008">
        <f t="shared" si="93"/>
        <v>55.44488711819389</v>
      </c>
    </row>
    <row r="3009" spans="1:5" x14ac:dyDescent="0.25">
      <c r="A3009">
        <v>150.30000000000001</v>
      </c>
      <c r="B3009">
        <v>25.034800000000001</v>
      </c>
      <c r="C3009">
        <v>0.86799999999999999</v>
      </c>
      <c r="D3009">
        <f t="shared" si="92"/>
        <v>0.83449333333333331</v>
      </c>
      <c r="E3009">
        <f t="shared" si="93"/>
        <v>55.419348248033508</v>
      </c>
    </row>
    <row r="3010" spans="1:5" x14ac:dyDescent="0.25">
      <c r="A3010">
        <v>150.35</v>
      </c>
      <c r="B3010">
        <v>25.0426</v>
      </c>
      <c r="C3010">
        <v>0.86799999999999999</v>
      </c>
      <c r="D3010">
        <f t="shared" si="92"/>
        <v>0.83475333333333335</v>
      </c>
      <c r="E3010">
        <f t="shared" si="93"/>
        <v>55.419348248033508</v>
      </c>
    </row>
    <row r="3011" spans="1:5" x14ac:dyDescent="0.25">
      <c r="A3011">
        <v>150.4</v>
      </c>
      <c r="B3011">
        <v>25.051100000000002</v>
      </c>
      <c r="C3011">
        <v>0.8679</v>
      </c>
      <c r="D3011">
        <f t="shared" si="92"/>
        <v>0.83503666666666676</v>
      </c>
      <c r="E3011">
        <f t="shared" si="93"/>
        <v>55.412963530493414</v>
      </c>
    </row>
    <row r="3012" spans="1:5" x14ac:dyDescent="0.25">
      <c r="A3012">
        <v>150.44999999999999</v>
      </c>
      <c r="B3012">
        <v>25.059899999999999</v>
      </c>
      <c r="C3012">
        <v>0.86819999999999997</v>
      </c>
      <c r="D3012">
        <f t="shared" ref="D3012:D3075" si="94">B3012/30</f>
        <v>0.83533000000000002</v>
      </c>
      <c r="E3012">
        <f t="shared" ref="E3012:E3075" si="95">C3012*1000/3.12/5.02</f>
        <v>55.432117683113695</v>
      </c>
    </row>
    <row r="3013" spans="1:5" x14ac:dyDescent="0.25">
      <c r="A3013">
        <v>150.5</v>
      </c>
      <c r="B3013">
        <v>25.0686</v>
      </c>
      <c r="C3013">
        <v>0.86829999999999996</v>
      </c>
      <c r="D3013">
        <f t="shared" si="94"/>
        <v>0.83562000000000003</v>
      </c>
      <c r="E3013">
        <f t="shared" si="95"/>
        <v>55.438502400653796</v>
      </c>
    </row>
    <row r="3014" spans="1:5" x14ac:dyDescent="0.25">
      <c r="A3014">
        <v>150.55000000000001</v>
      </c>
      <c r="B3014">
        <v>25.077000000000002</v>
      </c>
      <c r="C3014">
        <v>0.86860000000000004</v>
      </c>
      <c r="D3014">
        <f t="shared" si="94"/>
        <v>0.83590000000000009</v>
      </c>
      <c r="E3014">
        <f t="shared" si="95"/>
        <v>55.457656553274091</v>
      </c>
    </row>
    <row r="3015" spans="1:5" x14ac:dyDescent="0.25">
      <c r="A3015">
        <v>150.6</v>
      </c>
      <c r="B3015">
        <v>25.084900000000001</v>
      </c>
      <c r="C3015">
        <v>0.86809999999999998</v>
      </c>
      <c r="D3015">
        <f t="shared" si="94"/>
        <v>0.83616333333333337</v>
      </c>
      <c r="E3015">
        <f t="shared" si="95"/>
        <v>55.425732965573609</v>
      </c>
    </row>
    <row r="3016" spans="1:5" x14ac:dyDescent="0.25">
      <c r="A3016">
        <v>150.65</v>
      </c>
      <c r="B3016">
        <v>25.0928</v>
      </c>
      <c r="C3016">
        <v>0.86829999999999996</v>
      </c>
      <c r="D3016">
        <f t="shared" si="94"/>
        <v>0.83642666666666665</v>
      </c>
      <c r="E3016">
        <f t="shared" si="95"/>
        <v>55.438502400653796</v>
      </c>
    </row>
    <row r="3017" spans="1:5" x14ac:dyDescent="0.25">
      <c r="A3017">
        <v>150.69999999999999</v>
      </c>
      <c r="B3017">
        <v>25.101299999999998</v>
      </c>
      <c r="C3017">
        <v>0.86809999999999998</v>
      </c>
      <c r="D3017">
        <f t="shared" si="94"/>
        <v>0.83670999999999995</v>
      </c>
      <c r="E3017">
        <f t="shared" si="95"/>
        <v>55.425732965573609</v>
      </c>
    </row>
    <row r="3018" spans="1:5" x14ac:dyDescent="0.25">
      <c r="A3018">
        <v>150.75</v>
      </c>
      <c r="B3018">
        <v>25.1099</v>
      </c>
      <c r="C3018">
        <v>0.86809999999999998</v>
      </c>
      <c r="D3018">
        <f t="shared" si="94"/>
        <v>0.83699666666666661</v>
      </c>
      <c r="E3018">
        <f t="shared" si="95"/>
        <v>55.425732965573609</v>
      </c>
    </row>
    <row r="3019" spans="1:5" x14ac:dyDescent="0.25">
      <c r="A3019">
        <v>150.80000000000001</v>
      </c>
      <c r="B3019">
        <v>25.118600000000001</v>
      </c>
      <c r="C3019">
        <v>0.86860000000000004</v>
      </c>
      <c r="D3019">
        <f t="shared" si="94"/>
        <v>0.83728666666666673</v>
      </c>
      <c r="E3019">
        <f t="shared" si="95"/>
        <v>55.457656553274091</v>
      </c>
    </row>
    <row r="3020" spans="1:5" x14ac:dyDescent="0.25">
      <c r="A3020">
        <v>150.85</v>
      </c>
      <c r="B3020">
        <v>25.126799999999999</v>
      </c>
      <c r="C3020">
        <v>0.86860000000000004</v>
      </c>
      <c r="D3020">
        <f t="shared" si="94"/>
        <v>0.83755999999999997</v>
      </c>
      <c r="E3020">
        <f t="shared" si="95"/>
        <v>55.457656553274091</v>
      </c>
    </row>
    <row r="3021" spans="1:5" x14ac:dyDescent="0.25">
      <c r="A3021">
        <v>150.9</v>
      </c>
      <c r="B3021">
        <v>25.134599999999999</v>
      </c>
      <c r="C3021">
        <v>0.86819999999999997</v>
      </c>
      <c r="D3021">
        <f t="shared" si="94"/>
        <v>0.83782000000000001</v>
      </c>
      <c r="E3021">
        <f t="shared" si="95"/>
        <v>55.432117683113695</v>
      </c>
    </row>
    <row r="3022" spans="1:5" x14ac:dyDescent="0.25">
      <c r="A3022">
        <v>150.94999999999999</v>
      </c>
      <c r="B3022">
        <v>25.142600000000002</v>
      </c>
      <c r="C3022">
        <v>0.86799999999999999</v>
      </c>
      <c r="D3022">
        <f t="shared" si="94"/>
        <v>0.83808666666666676</v>
      </c>
      <c r="E3022">
        <f t="shared" si="95"/>
        <v>55.419348248033508</v>
      </c>
    </row>
    <row r="3023" spans="1:5" x14ac:dyDescent="0.25">
      <c r="A3023">
        <v>151</v>
      </c>
      <c r="B3023">
        <v>25.1511</v>
      </c>
      <c r="C3023">
        <v>0.86819999999999997</v>
      </c>
      <c r="D3023">
        <f t="shared" si="94"/>
        <v>0.83836999999999995</v>
      </c>
      <c r="E3023">
        <f t="shared" si="95"/>
        <v>55.432117683113695</v>
      </c>
    </row>
    <row r="3024" spans="1:5" x14ac:dyDescent="0.25">
      <c r="A3024">
        <v>151.05000000000001</v>
      </c>
      <c r="B3024">
        <v>25.16</v>
      </c>
      <c r="C3024">
        <v>0.86839999999999995</v>
      </c>
      <c r="D3024">
        <f t="shared" si="94"/>
        <v>0.83866666666666667</v>
      </c>
      <c r="E3024">
        <f t="shared" si="95"/>
        <v>55.44488711819389</v>
      </c>
    </row>
    <row r="3025" spans="1:5" x14ac:dyDescent="0.25">
      <c r="A3025">
        <v>151.1</v>
      </c>
      <c r="B3025">
        <v>25.168900000000001</v>
      </c>
      <c r="C3025">
        <v>0.86870000000000003</v>
      </c>
      <c r="D3025">
        <f t="shared" si="94"/>
        <v>0.83896333333333339</v>
      </c>
      <c r="E3025">
        <f t="shared" si="95"/>
        <v>55.464041270814185</v>
      </c>
    </row>
    <row r="3026" spans="1:5" x14ac:dyDescent="0.25">
      <c r="A3026">
        <v>151.15</v>
      </c>
      <c r="B3026">
        <v>25.177099999999999</v>
      </c>
      <c r="C3026">
        <v>0.86860000000000004</v>
      </c>
      <c r="D3026">
        <f t="shared" si="94"/>
        <v>0.83923666666666663</v>
      </c>
      <c r="E3026">
        <f t="shared" si="95"/>
        <v>55.457656553274091</v>
      </c>
    </row>
    <row r="3027" spans="1:5" x14ac:dyDescent="0.25">
      <c r="A3027">
        <v>151.19999999999999</v>
      </c>
      <c r="B3027">
        <v>25.184899999999999</v>
      </c>
      <c r="C3027">
        <v>0.86860000000000004</v>
      </c>
      <c r="D3027">
        <f t="shared" si="94"/>
        <v>0.83949666666666667</v>
      </c>
      <c r="E3027">
        <f t="shared" si="95"/>
        <v>55.457656553274091</v>
      </c>
    </row>
    <row r="3028" spans="1:5" x14ac:dyDescent="0.25">
      <c r="A3028">
        <v>151.25</v>
      </c>
      <c r="B3028">
        <v>25.192799999999998</v>
      </c>
      <c r="C3028">
        <v>0.86819999999999997</v>
      </c>
      <c r="D3028">
        <f t="shared" si="94"/>
        <v>0.83975999999999995</v>
      </c>
      <c r="E3028">
        <f t="shared" si="95"/>
        <v>55.432117683113695</v>
      </c>
    </row>
    <row r="3029" spans="1:5" x14ac:dyDescent="0.25">
      <c r="A3029">
        <v>151.30000000000001</v>
      </c>
      <c r="B3029">
        <v>25.2013</v>
      </c>
      <c r="C3029">
        <v>0.86839999999999995</v>
      </c>
      <c r="D3029">
        <f t="shared" si="94"/>
        <v>0.84004333333333336</v>
      </c>
      <c r="E3029">
        <f t="shared" si="95"/>
        <v>55.44488711819389</v>
      </c>
    </row>
    <row r="3030" spans="1:5" x14ac:dyDescent="0.25">
      <c r="A3030">
        <v>151.35</v>
      </c>
      <c r="B3030">
        <v>25.209900000000001</v>
      </c>
      <c r="C3030">
        <v>0.86860000000000004</v>
      </c>
      <c r="D3030">
        <f t="shared" si="94"/>
        <v>0.84033000000000002</v>
      </c>
      <c r="E3030">
        <f t="shared" si="95"/>
        <v>55.457656553274091</v>
      </c>
    </row>
    <row r="3031" spans="1:5" x14ac:dyDescent="0.25">
      <c r="A3031">
        <v>151.4</v>
      </c>
      <c r="B3031">
        <v>25.218299999999999</v>
      </c>
      <c r="C3031">
        <v>0.86850000000000005</v>
      </c>
      <c r="D3031">
        <f t="shared" si="94"/>
        <v>0.84060999999999997</v>
      </c>
      <c r="E3031">
        <f t="shared" si="95"/>
        <v>55.451271835733984</v>
      </c>
    </row>
    <row r="3032" spans="1:5" x14ac:dyDescent="0.25">
      <c r="A3032">
        <v>151.44999999999999</v>
      </c>
      <c r="B3032">
        <v>25.226500000000001</v>
      </c>
      <c r="C3032">
        <v>0.86860000000000004</v>
      </c>
      <c r="D3032">
        <f t="shared" si="94"/>
        <v>0.84088333333333343</v>
      </c>
      <c r="E3032">
        <f t="shared" si="95"/>
        <v>55.457656553274091</v>
      </c>
    </row>
    <row r="3033" spans="1:5" x14ac:dyDescent="0.25">
      <c r="A3033">
        <v>151.5</v>
      </c>
      <c r="B3033">
        <v>25.234400000000001</v>
      </c>
      <c r="C3033">
        <v>0.86850000000000005</v>
      </c>
      <c r="D3033">
        <f t="shared" si="94"/>
        <v>0.84114666666666671</v>
      </c>
      <c r="E3033">
        <f t="shared" si="95"/>
        <v>55.451271835733984</v>
      </c>
    </row>
    <row r="3034" spans="1:5" x14ac:dyDescent="0.25">
      <c r="A3034">
        <v>151.55000000000001</v>
      </c>
      <c r="B3034">
        <v>25.242799999999999</v>
      </c>
      <c r="C3034">
        <v>0.86839999999999995</v>
      </c>
      <c r="D3034">
        <f t="shared" si="94"/>
        <v>0.84142666666666666</v>
      </c>
      <c r="E3034">
        <f t="shared" si="95"/>
        <v>55.44488711819389</v>
      </c>
    </row>
    <row r="3035" spans="1:5" x14ac:dyDescent="0.25">
      <c r="A3035">
        <v>151.6</v>
      </c>
      <c r="B3035">
        <v>25.2514</v>
      </c>
      <c r="C3035">
        <v>0.86870000000000003</v>
      </c>
      <c r="D3035">
        <f t="shared" si="94"/>
        <v>0.84171333333333331</v>
      </c>
      <c r="E3035">
        <f t="shared" si="95"/>
        <v>55.464041270814185</v>
      </c>
    </row>
    <row r="3036" spans="1:5" x14ac:dyDescent="0.25">
      <c r="A3036">
        <v>151.65</v>
      </c>
      <c r="B3036">
        <v>25.260200000000001</v>
      </c>
      <c r="C3036">
        <v>0.86890000000000001</v>
      </c>
      <c r="D3036">
        <f t="shared" si="94"/>
        <v>0.84200666666666668</v>
      </c>
      <c r="E3036">
        <f t="shared" si="95"/>
        <v>55.476810705894373</v>
      </c>
    </row>
    <row r="3037" spans="1:5" x14ac:dyDescent="0.25">
      <c r="A3037">
        <v>151.69999999999999</v>
      </c>
      <c r="B3037">
        <v>25.268799999999999</v>
      </c>
      <c r="C3037">
        <v>0.86890000000000001</v>
      </c>
      <c r="D3037">
        <f t="shared" si="94"/>
        <v>0.84229333333333334</v>
      </c>
      <c r="E3037">
        <f t="shared" si="95"/>
        <v>55.476810705894373</v>
      </c>
    </row>
    <row r="3038" spans="1:5" x14ac:dyDescent="0.25">
      <c r="A3038">
        <v>151.75</v>
      </c>
      <c r="B3038">
        <v>25.276800000000001</v>
      </c>
      <c r="C3038">
        <v>0.86880000000000002</v>
      </c>
      <c r="D3038">
        <f t="shared" si="94"/>
        <v>0.84256000000000009</v>
      </c>
      <c r="E3038">
        <f t="shared" si="95"/>
        <v>55.470425988354279</v>
      </c>
    </row>
    <row r="3039" spans="1:5" x14ac:dyDescent="0.25">
      <c r="A3039">
        <v>151.80000000000001</v>
      </c>
      <c r="B3039">
        <v>25.284700000000001</v>
      </c>
      <c r="C3039">
        <v>0.86850000000000005</v>
      </c>
      <c r="D3039">
        <f t="shared" si="94"/>
        <v>0.84282333333333337</v>
      </c>
      <c r="E3039">
        <f t="shared" si="95"/>
        <v>55.451271835733984</v>
      </c>
    </row>
    <row r="3040" spans="1:5" x14ac:dyDescent="0.25">
      <c r="A3040">
        <v>151.85</v>
      </c>
      <c r="B3040">
        <v>25.292899999999999</v>
      </c>
      <c r="C3040">
        <v>0.86870000000000003</v>
      </c>
      <c r="D3040">
        <f t="shared" si="94"/>
        <v>0.84309666666666661</v>
      </c>
      <c r="E3040">
        <f t="shared" si="95"/>
        <v>55.464041270814185</v>
      </c>
    </row>
    <row r="3041" spans="1:5" x14ac:dyDescent="0.25">
      <c r="A3041">
        <v>151.9</v>
      </c>
      <c r="B3041">
        <v>25.301200000000001</v>
      </c>
      <c r="C3041">
        <v>0.86860000000000004</v>
      </c>
      <c r="D3041">
        <f t="shared" si="94"/>
        <v>0.84337333333333342</v>
      </c>
      <c r="E3041">
        <f t="shared" si="95"/>
        <v>55.457656553274091</v>
      </c>
    </row>
    <row r="3042" spans="1:5" x14ac:dyDescent="0.25">
      <c r="A3042">
        <v>151.94999999999999</v>
      </c>
      <c r="B3042">
        <v>25.309899999999999</v>
      </c>
      <c r="C3042">
        <v>0.86870000000000003</v>
      </c>
      <c r="D3042">
        <f t="shared" si="94"/>
        <v>0.84366333333333332</v>
      </c>
      <c r="E3042">
        <f t="shared" si="95"/>
        <v>55.464041270814185</v>
      </c>
    </row>
    <row r="3043" spans="1:5" x14ac:dyDescent="0.25">
      <c r="A3043">
        <v>152</v>
      </c>
      <c r="B3043">
        <v>25.318300000000001</v>
      </c>
      <c r="C3043">
        <v>0.86899999999999999</v>
      </c>
      <c r="D3043">
        <f t="shared" si="94"/>
        <v>0.84394333333333338</v>
      </c>
      <c r="E3043">
        <f t="shared" si="95"/>
        <v>55.483195423434466</v>
      </c>
    </row>
    <row r="3044" spans="1:5" x14ac:dyDescent="0.25">
      <c r="A3044">
        <v>152.05000000000001</v>
      </c>
      <c r="B3044">
        <v>25.3263</v>
      </c>
      <c r="C3044">
        <v>0.86890000000000001</v>
      </c>
      <c r="D3044">
        <f t="shared" si="94"/>
        <v>0.84421000000000002</v>
      </c>
      <c r="E3044">
        <f t="shared" si="95"/>
        <v>55.476810705894373</v>
      </c>
    </row>
    <row r="3045" spans="1:5" x14ac:dyDescent="0.25">
      <c r="A3045">
        <v>152.1</v>
      </c>
      <c r="B3045">
        <v>25.334399999999999</v>
      </c>
      <c r="C3045">
        <v>0.86870000000000003</v>
      </c>
      <c r="D3045">
        <f t="shared" si="94"/>
        <v>0.84448000000000001</v>
      </c>
      <c r="E3045">
        <f t="shared" si="95"/>
        <v>55.464041270814185</v>
      </c>
    </row>
    <row r="3046" spans="1:5" x14ac:dyDescent="0.25">
      <c r="A3046">
        <v>152.15</v>
      </c>
      <c r="B3046">
        <v>25.342700000000001</v>
      </c>
      <c r="C3046">
        <v>0.86890000000000001</v>
      </c>
      <c r="D3046">
        <f t="shared" si="94"/>
        <v>0.84475666666666671</v>
      </c>
      <c r="E3046">
        <f t="shared" si="95"/>
        <v>55.476810705894373</v>
      </c>
    </row>
    <row r="3047" spans="1:5" x14ac:dyDescent="0.25">
      <c r="A3047">
        <v>152.19999999999999</v>
      </c>
      <c r="B3047">
        <v>25.351400000000002</v>
      </c>
      <c r="C3047">
        <v>0.86909999999999998</v>
      </c>
      <c r="D3047">
        <f t="shared" si="94"/>
        <v>0.84504666666666672</v>
      </c>
      <c r="E3047">
        <f t="shared" si="95"/>
        <v>55.489580140974567</v>
      </c>
    </row>
    <row r="3048" spans="1:5" x14ac:dyDescent="0.25">
      <c r="A3048">
        <v>152.25</v>
      </c>
      <c r="B3048">
        <v>25.360299999999999</v>
      </c>
      <c r="C3048">
        <v>0.86929999999999996</v>
      </c>
      <c r="D3048">
        <f t="shared" si="94"/>
        <v>0.84534333333333334</v>
      </c>
      <c r="E3048">
        <f t="shared" si="95"/>
        <v>55.502349576054755</v>
      </c>
    </row>
    <row r="3049" spans="1:5" x14ac:dyDescent="0.25">
      <c r="A3049">
        <v>152.30000000000001</v>
      </c>
      <c r="B3049">
        <v>25.3687</v>
      </c>
      <c r="C3049">
        <v>0.86950000000000005</v>
      </c>
      <c r="D3049">
        <f t="shared" si="94"/>
        <v>0.84562333333333339</v>
      </c>
      <c r="E3049">
        <f t="shared" si="95"/>
        <v>55.515119011134942</v>
      </c>
    </row>
    <row r="3050" spans="1:5" x14ac:dyDescent="0.25">
      <c r="A3050">
        <v>152.35</v>
      </c>
      <c r="B3050">
        <v>25.3767</v>
      </c>
      <c r="C3050">
        <v>0.86939999999999995</v>
      </c>
      <c r="D3050">
        <f t="shared" si="94"/>
        <v>0.84589000000000003</v>
      </c>
      <c r="E3050">
        <f t="shared" si="95"/>
        <v>55.508734293594848</v>
      </c>
    </row>
    <row r="3051" spans="1:5" x14ac:dyDescent="0.25">
      <c r="A3051">
        <v>152.4</v>
      </c>
      <c r="B3051">
        <v>25.384699999999999</v>
      </c>
      <c r="C3051">
        <v>0.86929999999999996</v>
      </c>
      <c r="D3051">
        <f t="shared" si="94"/>
        <v>0.84615666666666667</v>
      </c>
      <c r="E3051">
        <f t="shared" si="95"/>
        <v>55.502349576054755</v>
      </c>
    </row>
    <row r="3052" spans="1:5" x14ac:dyDescent="0.25">
      <c r="A3052">
        <v>152.44999999999999</v>
      </c>
      <c r="B3052">
        <v>25.392900000000001</v>
      </c>
      <c r="C3052">
        <v>0.86909999999999998</v>
      </c>
      <c r="D3052">
        <f t="shared" si="94"/>
        <v>0.84643000000000002</v>
      </c>
      <c r="E3052">
        <f t="shared" si="95"/>
        <v>55.489580140974567</v>
      </c>
    </row>
    <row r="3053" spans="1:5" x14ac:dyDescent="0.25">
      <c r="A3053">
        <v>152.5</v>
      </c>
      <c r="B3053">
        <v>25.401599999999998</v>
      </c>
      <c r="C3053">
        <v>0.86950000000000005</v>
      </c>
      <c r="D3053">
        <f t="shared" si="94"/>
        <v>0.84671999999999992</v>
      </c>
      <c r="E3053">
        <f t="shared" si="95"/>
        <v>55.515119011134942</v>
      </c>
    </row>
    <row r="3054" spans="1:5" x14ac:dyDescent="0.25">
      <c r="A3054">
        <v>152.55000000000001</v>
      </c>
      <c r="B3054">
        <v>25.4102</v>
      </c>
      <c r="C3054">
        <v>0.86960000000000004</v>
      </c>
      <c r="D3054">
        <f t="shared" si="94"/>
        <v>0.84700666666666669</v>
      </c>
      <c r="E3054">
        <f t="shared" si="95"/>
        <v>55.52150372867505</v>
      </c>
    </row>
    <row r="3055" spans="1:5" x14ac:dyDescent="0.25">
      <c r="A3055">
        <v>152.6</v>
      </c>
      <c r="B3055">
        <v>25.418099999999999</v>
      </c>
      <c r="C3055">
        <v>0.86950000000000005</v>
      </c>
      <c r="D3055">
        <f t="shared" si="94"/>
        <v>0.84726999999999997</v>
      </c>
      <c r="E3055">
        <f t="shared" si="95"/>
        <v>55.515119011134942</v>
      </c>
    </row>
    <row r="3056" spans="1:5" x14ac:dyDescent="0.25">
      <c r="A3056">
        <v>152.65</v>
      </c>
      <c r="B3056">
        <v>25.426100000000002</v>
      </c>
      <c r="C3056">
        <v>0.86929999999999996</v>
      </c>
      <c r="D3056">
        <f t="shared" si="94"/>
        <v>0.84753666666666672</v>
      </c>
      <c r="E3056">
        <f t="shared" si="95"/>
        <v>55.502349576054755</v>
      </c>
    </row>
    <row r="3057" spans="1:5" x14ac:dyDescent="0.25">
      <c r="A3057">
        <v>152.69999999999999</v>
      </c>
      <c r="B3057">
        <v>25.4344</v>
      </c>
      <c r="C3057">
        <v>0.86960000000000004</v>
      </c>
      <c r="D3057">
        <f t="shared" si="94"/>
        <v>0.84781333333333331</v>
      </c>
      <c r="E3057">
        <f t="shared" si="95"/>
        <v>55.52150372867505</v>
      </c>
    </row>
    <row r="3058" spans="1:5" x14ac:dyDescent="0.25">
      <c r="A3058">
        <v>152.75</v>
      </c>
      <c r="B3058">
        <v>25.442799999999998</v>
      </c>
      <c r="C3058">
        <v>0.86950000000000005</v>
      </c>
      <c r="D3058">
        <f t="shared" si="94"/>
        <v>0.84809333333333325</v>
      </c>
      <c r="E3058">
        <f t="shared" si="95"/>
        <v>55.515119011134942</v>
      </c>
    </row>
    <row r="3059" spans="1:5" x14ac:dyDescent="0.25">
      <c r="A3059">
        <v>152.80000000000001</v>
      </c>
      <c r="B3059">
        <v>25.451499999999999</v>
      </c>
      <c r="C3059">
        <v>0.86970000000000003</v>
      </c>
      <c r="D3059">
        <f t="shared" si="94"/>
        <v>0.84838333333333327</v>
      </c>
      <c r="E3059">
        <f t="shared" si="95"/>
        <v>55.527888446215144</v>
      </c>
    </row>
    <row r="3060" spans="1:5" x14ac:dyDescent="0.25">
      <c r="A3060">
        <v>152.85</v>
      </c>
      <c r="B3060">
        <v>25.4602</v>
      </c>
      <c r="C3060">
        <v>0.86980000000000002</v>
      </c>
      <c r="D3060">
        <f t="shared" si="94"/>
        <v>0.84867333333333339</v>
      </c>
      <c r="E3060">
        <f t="shared" si="95"/>
        <v>55.534273163755238</v>
      </c>
    </row>
    <row r="3061" spans="1:5" x14ac:dyDescent="0.25">
      <c r="A3061">
        <v>152.9</v>
      </c>
      <c r="B3061">
        <v>25.468399999999999</v>
      </c>
      <c r="C3061">
        <v>0.86970000000000003</v>
      </c>
      <c r="D3061">
        <f t="shared" si="94"/>
        <v>0.84894666666666663</v>
      </c>
      <c r="E3061">
        <f t="shared" si="95"/>
        <v>55.527888446215144</v>
      </c>
    </row>
    <row r="3062" spans="1:5" x14ac:dyDescent="0.25">
      <c r="A3062">
        <v>152.94999999999999</v>
      </c>
      <c r="B3062">
        <v>25.476500000000001</v>
      </c>
      <c r="C3062">
        <v>0.86990000000000001</v>
      </c>
      <c r="D3062">
        <f t="shared" si="94"/>
        <v>0.84921666666666673</v>
      </c>
      <c r="E3062">
        <f t="shared" si="95"/>
        <v>55.540657881295331</v>
      </c>
    </row>
    <row r="3063" spans="1:5" x14ac:dyDescent="0.25">
      <c r="A3063">
        <v>153</v>
      </c>
      <c r="B3063">
        <v>25.4846</v>
      </c>
      <c r="C3063">
        <v>0.86970000000000003</v>
      </c>
      <c r="D3063">
        <f t="shared" si="94"/>
        <v>0.84948666666666672</v>
      </c>
      <c r="E3063">
        <f t="shared" si="95"/>
        <v>55.527888446215144</v>
      </c>
    </row>
    <row r="3064" spans="1:5" x14ac:dyDescent="0.25">
      <c r="A3064">
        <v>153.05000000000001</v>
      </c>
      <c r="B3064">
        <v>25.492999999999999</v>
      </c>
      <c r="C3064">
        <v>0.86990000000000001</v>
      </c>
      <c r="D3064">
        <f t="shared" si="94"/>
        <v>0.84976666666666667</v>
      </c>
      <c r="E3064">
        <f t="shared" si="95"/>
        <v>55.540657881295331</v>
      </c>
    </row>
    <row r="3065" spans="1:5" x14ac:dyDescent="0.25">
      <c r="A3065">
        <v>153.1</v>
      </c>
      <c r="B3065">
        <v>25.501799999999999</v>
      </c>
      <c r="C3065">
        <v>0.87</v>
      </c>
      <c r="D3065">
        <f t="shared" si="94"/>
        <v>0.85005999999999993</v>
      </c>
      <c r="E3065">
        <f t="shared" si="95"/>
        <v>55.547042598835425</v>
      </c>
    </row>
    <row r="3066" spans="1:5" x14ac:dyDescent="0.25">
      <c r="A3066">
        <v>153.15</v>
      </c>
      <c r="B3066">
        <v>25.51</v>
      </c>
      <c r="C3066">
        <v>0.87</v>
      </c>
      <c r="D3066">
        <f t="shared" si="94"/>
        <v>0.85033333333333339</v>
      </c>
      <c r="E3066">
        <f t="shared" si="95"/>
        <v>55.547042598835425</v>
      </c>
    </row>
    <row r="3067" spans="1:5" x14ac:dyDescent="0.25">
      <c r="A3067">
        <v>153.19999999999999</v>
      </c>
      <c r="B3067">
        <v>25.517900000000001</v>
      </c>
      <c r="C3067">
        <v>0.87019999999999997</v>
      </c>
      <c r="D3067">
        <f t="shared" si="94"/>
        <v>0.85059666666666667</v>
      </c>
      <c r="E3067">
        <f t="shared" si="95"/>
        <v>55.559812033915613</v>
      </c>
    </row>
    <row r="3068" spans="1:5" x14ac:dyDescent="0.25">
      <c r="A3068">
        <v>153.25</v>
      </c>
      <c r="B3068">
        <v>25.5261</v>
      </c>
      <c r="C3068">
        <v>0.87009999999999998</v>
      </c>
      <c r="D3068">
        <f t="shared" si="94"/>
        <v>0.85087000000000002</v>
      </c>
      <c r="E3068">
        <f t="shared" si="95"/>
        <v>55.553427316375533</v>
      </c>
    </row>
    <row r="3069" spans="1:5" x14ac:dyDescent="0.25">
      <c r="A3069">
        <v>153.30000000000001</v>
      </c>
      <c r="B3069">
        <v>25.534400000000002</v>
      </c>
      <c r="C3069">
        <v>0.87</v>
      </c>
      <c r="D3069">
        <f t="shared" si="94"/>
        <v>0.85114666666666672</v>
      </c>
      <c r="E3069">
        <f t="shared" si="95"/>
        <v>55.547042598835425</v>
      </c>
    </row>
    <row r="3070" spans="1:5" x14ac:dyDescent="0.25">
      <c r="A3070">
        <v>153.35</v>
      </c>
      <c r="B3070">
        <v>25.542999999999999</v>
      </c>
      <c r="C3070">
        <v>0.87019999999999997</v>
      </c>
      <c r="D3070">
        <f t="shared" si="94"/>
        <v>0.85143333333333326</v>
      </c>
      <c r="E3070">
        <f t="shared" si="95"/>
        <v>55.559812033915613</v>
      </c>
    </row>
    <row r="3071" spans="1:5" x14ac:dyDescent="0.25">
      <c r="A3071">
        <v>153.4</v>
      </c>
      <c r="B3071">
        <v>25.5519</v>
      </c>
      <c r="C3071">
        <v>0.87039999999999995</v>
      </c>
      <c r="D3071">
        <f t="shared" si="94"/>
        <v>0.85172999999999999</v>
      </c>
      <c r="E3071">
        <f t="shared" si="95"/>
        <v>55.572581468995814</v>
      </c>
    </row>
    <row r="3072" spans="1:5" x14ac:dyDescent="0.25">
      <c r="A3072">
        <v>153.44999999999999</v>
      </c>
      <c r="B3072">
        <v>25.560199999999998</v>
      </c>
      <c r="C3072">
        <v>0.87050000000000005</v>
      </c>
      <c r="D3072">
        <f t="shared" si="94"/>
        <v>0.85200666666666658</v>
      </c>
      <c r="E3072">
        <f t="shared" si="95"/>
        <v>55.578966186535908</v>
      </c>
    </row>
    <row r="3073" spans="1:5" x14ac:dyDescent="0.25">
      <c r="A3073">
        <v>153.5</v>
      </c>
      <c r="B3073">
        <v>25.568300000000001</v>
      </c>
      <c r="C3073">
        <v>0.87060000000000004</v>
      </c>
      <c r="D3073">
        <f t="shared" si="94"/>
        <v>0.85227666666666668</v>
      </c>
      <c r="E3073">
        <f t="shared" si="95"/>
        <v>55.585350904076009</v>
      </c>
    </row>
    <row r="3074" spans="1:5" x14ac:dyDescent="0.25">
      <c r="A3074">
        <v>153.55000000000001</v>
      </c>
      <c r="B3074">
        <v>25.5764</v>
      </c>
      <c r="C3074">
        <v>0.87050000000000005</v>
      </c>
      <c r="D3074">
        <f t="shared" si="94"/>
        <v>0.85254666666666667</v>
      </c>
      <c r="E3074">
        <f t="shared" si="95"/>
        <v>55.578966186535908</v>
      </c>
    </row>
    <row r="3075" spans="1:5" x14ac:dyDescent="0.25">
      <c r="A3075">
        <v>153.6</v>
      </c>
      <c r="B3075">
        <v>25.584599999999998</v>
      </c>
      <c r="C3075">
        <v>0.87039999999999995</v>
      </c>
      <c r="D3075">
        <f t="shared" si="94"/>
        <v>0.85281999999999991</v>
      </c>
      <c r="E3075">
        <f t="shared" si="95"/>
        <v>55.572581468995814</v>
      </c>
    </row>
    <row r="3076" spans="1:5" x14ac:dyDescent="0.25">
      <c r="A3076">
        <v>153.65</v>
      </c>
      <c r="B3076">
        <v>25.5931</v>
      </c>
      <c r="C3076">
        <v>0.87050000000000005</v>
      </c>
      <c r="D3076">
        <f t="shared" ref="D3076:D3139" si="96">B3076/30</f>
        <v>0.85310333333333332</v>
      </c>
      <c r="E3076">
        <f t="shared" ref="E3076:E3139" si="97">C3076*1000/3.12/5.02</f>
        <v>55.578966186535908</v>
      </c>
    </row>
    <row r="3077" spans="1:5" x14ac:dyDescent="0.25">
      <c r="A3077">
        <v>153.69999999999999</v>
      </c>
      <c r="B3077">
        <v>25.601700000000001</v>
      </c>
      <c r="C3077">
        <v>0.87090000000000001</v>
      </c>
      <c r="D3077">
        <f t="shared" si="96"/>
        <v>0.85338999999999998</v>
      </c>
      <c r="E3077">
        <f t="shared" si="97"/>
        <v>55.60450505669629</v>
      </c>
    </row>
    <row r="3078" spans="1:5" x14ac:dyDescent="0.25">
      <c r="A3078">
        <v>153.75</v>
      </c>
      <c r="B3078">
        <v>25.6099</v>
      </c>
      <c r="C3078">
        <v>0.87080000000000002</v>
      </c>
      <c r="D3078">
        <f t="shared" si="96"/>
        <v>0.85366333333333333</v>
      </c>
      <c r="E3078">
        <f t="shared" si="97"/>
        <v>55.598120339156196</v>
      </c>
    </row>
    <row r="3079" spans="1:5" x14ac:dyDescent="0.25">
      <c r="A3079">
        <v>153.80000000000001</v>
      </c>
      <c r="B3079">
        <v>25.617999999999999</v>
      </c>
      <c r="C3079">
        <v>0.87080000000000002</v>
      </c>
      <c r="D3079">
        <f t="shared" si="96"/>
        <v>0.85393333333333332</v>
      </c>
      <c r="E3079">
        <f t="shared" si="97"/>
        <v>55.598120339156196</v>
      </c>
    </row>
    <row r="3080" spans="1:5" x14ac:dyDescent="0.25">
      <c r="A3080">
        <v>153.85</v>
      </c>
      <c r="B3080">
        <v>25.626000000000001</v>
      </c>
      <c r="C3080">
        <v>0.87070000000000003</v>
      </c>
      <c r="D3080">
        <f t="shared" si="96"/>
        <v>0.85420000000000007</v>
      </c>
      <c r="E3080">
        <f t="shared" si="97"/>
        <v>55.591735621616102</v>
      </c>
    </row>
    <row r="3081" spans="1:5" x14ac:dyDescent="0.25">
      <c r="A3081">
        <v>153.9</v>
      </c>
      <c r="B3081">
        <v>25.6342</v>
      </c>
      <c r="C3081">
        <v>0.87070000000000003</v>
      </c>
      <c r="D3081">
        <f t="shared" si="96"/>
        <v>0.85447333333333331</v>
      </c>
      <c r="E3081">
        <f t="shared" si="97"/>
        <v>55.591735621616102</v>
      </c>
    </row>
    <row r="3082" spans="1:5" x14ac:dyDescent="0.25">
      <c r="A3082">
        <v>153.94999999999999</v>
      </c>
      <c r="B3082">
        <v>25.6431</v>
      </c>
      <c r="C3082">
        <v>0.87109999999999999</v>
      </c>
      <c r="D3082">
        <f t="shared" si="96"/>
        <v>0.85477000000000003</v>
      </c>
      <c r="E3082">
        <f t="shared" si="97"/>
        <v>55.617274491776492</v>
      </c>
    </row>
    <row r="3083" spans="1:5" x14ac:dyDescent="0.25">
      <c r="A3083">
        <v>154</v>
      </c>
      <c r="B3083">
        <v>25.652000000000001</v>
      </c>
      <c r="C3083">
        <v>0.87139999999999995</v>
      </c>
      <c r="D3083">
        <f t="shared" si="96"/>
        <v>0.85506666666666675</v>
      </c>
      <c r="E3083">
        <f t="shared" si="97"/>
        <v>55.636428644396773</v>
      </c>
    </row>
    <row r="3084" spans="1:5" x14ac:dyDescent="0.25">
      <c r="A3084">
        <v>154.05000000000001</v>
      </c>
      <c r="B3084">
        <v>25.660299999999999</v>
      </c>
      <c r="C3084">
        <v>0.87129999999999996</v>
      </c>
      <c r="D3084">
        <f t="shared" si="96"/>
        <v>0.85534333333333334</v>
      </c>
      <c r="E3084">
        <f t="shared" si="97"/>
        <v>55.630043926856679</v>
      </c>
    </row>
    <row r="3085" spans="1:5" x14ac:dyDescent="0.25">
      <c r="A3085">
        <v>154.1</v>
      </c>
      <c r="B3085">
        <v>25.668299999999999</v>
      </c>
      <c r="C3085">
        <v>0.87129999999999996</v>
      </c>
      <c r="D3085">
        <f t="shared" si="96"/>
        <v>0.85560999999999998</v>
      </c>
      <c r="E3085">
        <f t="shared" si="97"/>
        <v>55.630043926856679</v>
      </c>
    </row>
    <row r="3086" spans="1:5" x14ac:dyDescent="0.25">
      <c r="A3086">
        <v>154.15</v>
      </c>
      <c r="B3086">
        <v>25.676400000000001</v>
      </c>
      <c r="C3086">
        <v>0.871</v>
      </c>
      <c r="D3086">
        <f t="shared" si="96"/>
        <v>0.85588000000000009</v>
      </c>
      <c r="E3086">
        <f t="shared" si="97"/>
        <v>55.610889774236384</v>
      </c>
    </row>
    <row r="3087" spans="1:5" x14ac:dyDescent="0.25">
      <c r="A3087">
        <v>154.19999999999999</v>
      </c>
      <c r="B3087">
        <v>25.6846</v>
      </c>
      <c r="C3087">
        <v>0.87129999999999996</v>
      </c>
      <c r="D3087">
        <f t="shared" si="96"/>
        <v>0.85615333333333332</v>
      </c>
      <c r="E3087">
        <f t="shared" si="97"/>
        <v>55.630043926856679</v>
      </c>
    </row>
    <row r="3088" spans="1:5" x14ac:dyDescent="0.25">
      <c r="A3088">
        <v>154.25</v>
      </c>
      <c r="B3088">
        <v>25.693300000000001</v>
      </c>
      <c r="C3088">
        <v>0.87160000000000004</v>
      </c>
      <c r="D3088">
        <f t="shared" si="96"/>
        <v>0.85644333333333333</v>
      </c>
      <c r="E3088">
        <f t="shared" si="97"/>
        <v>55.649198079476967</v>
      </c>
    </row>
    <row r="3089" spans="1:5" x14ac:dyDescent="0.25">
      <c r="A3089">
        <v>154.30000000000001</v>
      </c>
      <c r="B3089">
        <v>25.701699999999999</v>
      </c>
      <c r="C3089">
        <v>0.87160000000000004</v>
      </c>
      <c r="D3089">
        <f t="shared" si="96"/>
        <v>0.85672333333333328</v>
      </c>
      <c r="E3089">
        <f t="shared" si="97"/>
        <v>55.649198079476967</v>
      </c>
    </row>
    <row r="3090" spans="1:5" x14ac:dyDescent="0.25">
      <c r="A3090">
        <v>154.35</v>
      </c>
      <c r="B3090">
        <v>25.709800000000001</v>
      </c>
      <c r="C3090">
        <v>0.87139999999999995</v>
      </c>
      <c r="D3090">
        <f t="shared" si="96"/>
        <v>0.85699333333333338</v>
      </c>
      <c r="E3090">
        <f t="shared" si="97"/>
        <v>55.636428644396773</v>
      </c>
    </row>
    <row r="3091" spans="1:5" x14ac:dyDescent="0.25">
      <c r="A3091">
        <v>154.4</v>
      </c>
      <c r="B3091">
        <v>25.718</v>
      </c>
      <c r="C3091">
        <v>0.87160000000000004</v>
      </c>
      <c r="D3091">
        <f t="shared" si="96"/>
        <v>0.85726666666666662</v>
      </c>
      <c r="E3091">
        <f t="shared" si="97"/>
        <v>55.649198079476967</v>
      </c>
    </row>
    <row r="3092" spans="1:5" x14ac:dyDescent="0.25">
      <c r="A3092">
        <v>154.44999999999999</v>
      </c>
      <c r="B3092">
        <v>25.725999999999999</v>
      </c>
      <c r="C3092">
        <v>0.87180000000000002</v>
      </c>
      <c r="D3092">
        <f t="shared" si="96"/>
        <v>0.85753333333333326</v>
      </c>
      <c r="E3092">
        <f t="shared" si="97"/>
        <v>55.661967514557169</v>
      </c>
    </row>
    <row r="3093" spans="1:5" x14ac:dyDescent="0.25">
      <c r="A3093">
        <v>154.5</v>
      </c>
      <c r="B3093">
        <v>25.734500000000001</v>
      </c>
      <c r="C3093">
        <v>0.87170000000000003</v>
      </c>
      <c r="D3093">
        <f t="shared" si="96"/>
        <v>0.85781666666666667</v>
      </c>
      <c r="E3093">
        <f t="shared" si="97"/>
        <v>55.655582797017061</v>
      </c>
    </row>
    <row r="3094" spans="1:5" x14ac:dyDescent="0.25">
      <c r="A3094">
        <v>154.55000000000001</v>
      </c>
      <c r="B3094">
        <v>25.743600000000001</v>
      </c>
      <c r="C3094">
        <v>0.872</v>
      </c>
      <c r="D3094">
        <f t="shared" si="96"/>
        <v>0.85811999999999999</v>
      </c>
      <c r="E3094">
        <f t="shared" si="97"/>
        <v>55.674736949637357</v>
      </c>
    </row>
    <row r="3095" spans="1:5" x14ac:dyDescent="0.25">
      <c r="A3095">
        <v>154.6</v>
      </c>
      <c r="B3095">
        <v>25.751999999999999</v>
      </c>
      <c r="C3095">
        <v>0.872</v>
      </c>
      <c r="D3095">
        <f t="shared" si="96"/>
        <v>0.85839999999999994</v>
      </c>
      <c r="E3095">
        <f t="shared" si="97"/>
        <v>55.674736949637357</v>
      </c>
    </row>
    <row r="3096" spans="1:5" x14ac:dyDescent="0.25">
      <c r="A3096">
        <v>154.65</v>
      </c>
      <c r="B3096">
        <v>25.760100000000001</v>
      </c>
      <c r="C3096">
        <v>0.872</v>
      </c>
      <c r="D3096">
        <f t="shared" si="96"/>
        <v>0.85867000000000004</v>
      </c>
      <c r="E3096">
        <f t="shared" si="97"/>
        <v>55.674736949637357</v>
      </c>
    </row>
    <row r="3097" spans="1:5" x14ac:dyDescent="0.25">
      <c r="A3097">
        <v>154.69999999999999</v>
      </c>
      <c r="B3097">
        <v>25.7682</v>
      </c>
      <c r="C3097">
        <v>0.87209999999999999</v>
      </c>
      <c r="D3097">
        <f t="shared" si="96"/>
        <v>0.85894000000000004</v>
      </c>
      <c r="E3097">
        <f t="shared" si="97"/>
        <v>55.68112166717745</v>
      </c>
    </row>
    <row r="3098" spans="1:5" x14ac:dyDescent="0.25">
      <c r="A3098">
        <v>154.75</v>
      </c>
      <c r="B3098">
        <v>25.7761</v>
      </c>
      <c r="C3098">
        <v>0.872</v>
      </c>
      <c r="D3098">
        <f t="shared" si="96"/>
        <v>0.85920333333333332</v>
      </c>
      <c r="E3098">
        <f t="shared" si="97"/>
        <v>55.674736949637357</v>
      </c>
    </row>
    <row r="3099" spans="1:5" x14ac:dyDescent="0.25">
      <c r="A3099">
        <v>154.80000000000001</v>
      </c>
      <c r="B3099">
        <v>25.784600000000001</v>
      </c>
      <c r="C3099">
        <v>0.87209999999999999</v>
      </c>
      <c r="D3099">
        <f t="shared" si="96"/>
        <v>0.85948666666666673</v>
      </c>
      <c r="E3099">
        <f t="shared" si="97"/>
        <v>55.68112166717745</v>
      </c>
    </row>
    <row r="3100" spans="1:5" x14ac:dyDescent="0.25">
      <c r="A3100">
        <v>154.85</v>
      </c>
      <c r="B3100">
        <v>25.793399999999998</v>
      </c>
      <c r="C3100">
        <v>0.87219999999999998</v>
      </c>
      <c r="D3100">
        <f t="shared" si="96"/>
        <v>0.85977999999999999</v>
      </c>
      <c r="E3100">
        <f t="shared" si="97"/>
        <v>55.687506384717544</v>
      </c>
    </row>
    <row r="3101" spans="1:5" x14ac:dyDescent="0.25">
      <c r="A3101">
        <v>154.9</v>
      </c>
      <c r="B3101">
        <v>25.801500000000001</v>
      </c>
      <c r="C3101">
        <v>0.87229999999999996</v>
      </c>
      <c r="D3101">
        <f t="shared" si="96"/>
        <v>0.86004999999999998</v>
      </c>
      <c r="E3101">
        <f t="shared" si="97"/>
        <v>55.693891102257638</v>
      </c>
    </row>
    <row r="3102" spans="1:5" x14ac:dyDescent="0.25">
      <c r="A3102">
        <v>154.94999999999999</v>
      </c>
      <c r="B3102">
        <v>25.809699999999999</v>
      </c>
      <c r="C3102">
        <v>0.87239999999999995</v>
      </c>
      <c r="D3102">
        <f t="shared" si="96"/>
        <v>0.86032333333333333</v>
      </c>
      <c r="E3102">
        <f t="shared" si="97"/>
        <v>55.700275819797731</v>
      </c>
    </row>
    <row r="3103" spans="1:5" x14ac:dyDescent="0.25">
      <c r="A3103">
        <v>155</v>
      </c>
      <c r="B3103">
        <v>25.817699999999999</v>
      </c>
      <c r="C3103">
        <v>0.87219999999999998</v>
      </c>
      <c r="D3103">
        <f t="shared" si="96"/>
        <v>0.86058999999999997</v>
      </c>
      <c r="E3103">
        <f t="shared" si="97"/>
        <v>55.687506384717544</v>
      </c>
    </row>
    <row r="3104" spans="1:5" x14ac:dyDescent="0.25">
      <c r="A3104">
        <v>155.05000000000001</v>
      </c>
      <c r="B3104">
        <v>25.826000000000001</v>
      </c>
      <c r="C3104">
        <v>0.87209999999999999</v>
      </c>
      <c r="D3104">
        <f t="shared" si="96"/>
        <v>0.86086666666666667</v>
      </c>
      <c r="E3104">
        <f t="shared" si="97"/>
        <v>55.68112166717745</v>
      </c>
    </row>
    <row r="3105" spans="1:5" x14ac:dyDescent="0.25">
      <c r="A3105">
        <v>155.1</v>
      </c>
      <c r="B3105">
        <v>25.835000000000001</v>
      </c>
      <c r="C3105">
        <v>0.87270000000000003</v>
      </c>
      <c r="D3105">
        <f t="shared" si="96"/>
        <v>0.86116666666666675</v>
      </c>
      <c r="E3105">
        <f t="shared" si="97"/>
        <v>55.71942997241802</v>
      </c>
    </row>
    <row r="3106" spans="1:5" x14ac:dyDescent="0.25">
      <c r="A3106">
        <v>155.15</v>
      </c>
      <c r="B3106">
        <v>25.843800000000002</v>
      </c>
      <c r="C3106">
        <v>0.87270000000000003</v>
      </c>
      <c r="D3106">
        <f t="shared" si="96"/>
        <v>0.86146</v>
      </c>
      <c r="E3106">
        <f t="shared" si="97"/>
        <v>55.71942997241802</v>
      </c>
    </row>
    <row r="3107" spans="1:5" x14ac:dyDescent="0.25">
      <c r="A3107">
        <v>155.19999999999999</v>
      </c>
      <c r="B3107">
        <v>25.851900000000001</v>
      </c>
      <c r="C3107">
        <v>0.87290000000000001</v>
      </c>
      <c r="D3107">
        <f t="shared" si="96"/>
        <v>0.86173</v>
      </c>
      <c r="E3107">
        <f t="shared" si="97"/>
        <v>55.732199407498207</v>
      </c>
    </row>
    <row r="3108" spans="1:5" x14ac:dyDescent="0.25">
      <c r="A3108">
        <v>155.25</v>
      </c>
      <c r="B3108">
        <v>25.86</v>
      </c>
      <c r="C3108">
        <v>0.87250000000000005</v>
      </c>
      <c r="D3108">
        <f t="shared" si="96"/>
        <v>0.86199999999999999</v>
      </c>
      <c r="E3108">
        <f t="shared" si="97"/>
        <v>55.706660537337832</v>
      </c>
    </row>
    <row r="3109" spans="1:5" x14ac:dyDescent="0.25">
      <c r="A3109">
        <v>155.30000000000001</v>
      </c>
      <c r="B3109">
        <v>25.867899999999999</v>
      </c>
      <c r="C3109">
        <v>0.87239999999999995</v>
      </c>
      <c r="D3109">
        <f t="shared" si="96"/>
        <v>0.86226333333333327</v>
      </c>
      <c r="E3109">
        <f t="shared" si="97"/>
        <v>55.700275819797731</v>
      </c>
    </row>
    <row r="3110" spans="1:5" x14ac:dyDescent="0.25">
      <c r="A3110">
        <v>155.35</v>
      </c>
      <c r="B3110">
        <v>25.876100000000001</v>
      </c>
      <c r="C3110">
        <v>0.87260000000000004</v>
      </c>
      <c r="D3110">
        <f t="shared" si="96"/>
        <v>0.86253666666666673</v>
      </c>
      <c r="E3110">
        <f t="shared" si="97"/>
        <v>55.713045254877926</v>
      </c>
    </row>
    <row r="3111" spans="1:5" x14ac:dyDescent="0.25">
      <c r="A3111">
        <v>155.4</v>
      </c>
      <c r="B3111">
        <v>25.885100000000001</v>
      </c>
      <c r="C3111">
        <v>0.87290000000000001</v>
      </c>
      <c r="D3111">
        <f t="shared" si="96"/>
        <v>0.8628366666666667</v>
      </c>
      <c r="E3111">
        <f t="shared" si="97"/>
        <v>55.732199407498207</v>
      </c>
    </row>
    <row r="3112" spans="1:5" x14ac:dyDescent="0.25">
      <c r="A3112">
        <v>155.44999999999999</v>
      </c>
      <c r="B3112">
        <v>25.8935</v>
      </c>
      <c r="C3112">
        <v>0.87280000000000002</v>
      </c>
      <c r="D3112">
        <f t="shared" si="96"/>
        <v>0.86311666666666664</v>
      </c>
      <c r="E3112">
        <f t="shared" si="97"/>
        <v>55.725814689958128</v>
      </c>
    </row>
    <row r="3113" spans="1:5" x14ac:dyDescent="0.25">
      <c r="A3113">
        <v>155.5</v>
      </c>
      <c r="B3113">
        <v>25.901299999999999</v>
      </c>
      <c r="C3113">
        <v>0.87270000000000003</v>
      </c>
      <c r="D3113">
        <f t="shared" si="96"/>
        <v>0.86337666666666668</v>
      </c>
      <c r="E3113">
        <f t="shared" si="97"/>
        <v>55.71942997241802</v>
      </c>
    </row>
    <row r="3114" spans="1:5" x14ac:dyDescent="0.25">
      <c r="A3114">
        <v>155.55000000000001</v>
      </c>
      <c r="B3114">
        <v>25.909600000000001</v>
      </c>
      <c r="C3114">
        <v>0.87290000000000001</v>
      </c>
      <c r="D3114">
        <f t="shared" si="96"/>
        <v>0.86365333333333338</v>
      </c>
      <c r="E3114">
        <f t="shared" si="97"/>
        <v>55.732199407498207</v>
      </c>
    </row>
    <row r="3115" spans="1:5" x14ac:dyDescent="0.25">
      <c r="A3115">
        <v>155.6</v>
      </c>
      <c r="B3115">
        <v>25.9176</v>
      </c>
      <c r="C3115">
        <v>0.87270000000000003</v>
      </c>
      <c r="D3115">
        <f t="shared" si="96"/>
        <v>0.86392000000000002</v>
      </c>
      <c r="E3115">
        <f t="shared" si="97"/>
        <v>55.71942997241802</v>
      </c>
    </row>
    <row r="3116" spans="1:5" x14ac:dyDescent="0.25">
      <c r="A3116">
        <v>155.65</v>
      </c>
      <c r="B3116">
        <v>25.926100000000002</v>
      </c>
      <c r="C3116">
        <v>0.873</v>
      </c>
      <c r="D3116">
        <f t="shared" si="96"/>
        <v>0.86420333333333343</v>
      </c>
      <c r="E3116">
        <f t="shared" si="97"/>
        <v>55.738584125038315</v>
      </c>
    </row>
    <row r="3117" spans="1:5" x14ac:dyDescent="0.25">
      <c r="A3117">
        <v>155.69999999999999</v>
      </c>
      <c r="B3117">
        <v>25.935099999999998</v>
      </c>
      <c r="C3117">
        <v>0.87350000000000005</v>
      </c>
      <c r="D3117">
        <f t="shared" si="96"/>
        <v>0.86450333333333329</v>
      </c>
      <c r="E3117">
        <f t="shared" si="97"/>
        <v>55.770507712738798</v>
      </c>
    </row>
    <row r="3118" spans="1:5" x14ac:dyDescent="0.25">
      <c r="A3118">
        <v>155.75</v>
      </c>
      <c r="B3118">
        <v>25.9437</v>
      </c>
      <c r="C3118">
        <v>0.87360000000000004</v>
      </c>
      <c r="D3118">
        <f t="shared" si="96"/>
        <v>0.86478999999999995</v>
      </c>
      <c r="E3118">
        <f t="shared" si="97"/>
        <v>55.776892430278892</v>
      </c>
    </row>
    <row r="3119" spans="1:5" x14ac:dyDescent="0.25">
      <c r="A3119">
        <v>155.80000000000001</v>
      </c>
      <c r="B3119">
        <v>25.952000000000002</v>
      </c>
      <c r="C3119">
        <v>0.87329999999999997</v>
      </c>
      <c r="D3119">
        <f t="shared" si="96"/>
        <v>0.86506666666666676</v>
      </c>
      <c r="E3119">
        <f t="shared" si="97"/>
        <v>55.757738277658596</v>
      </c>
    </row>
    <row r="3120" spans="1:5" x14ac:dyDescent="0.25">
      <c r="A3120">
        <v>155.85</v>
      </c>
      <c r="B3120">
        <v>25.960100000000001</v>
      </c>
      <c r="C3120">
        <v>0.87339999999999995</v>
      </c>
      <c r="D3120">
        <f t="shared" si="96"/>
        <v>0.86533666666666664</v>
      </c>
      <c r="E3120">
        <f t="shared" si="97"/>
        <v>55.76412299519869</v>
      </c>
    </row>
    <row r="3121" spans="1:5" x14ac:dyDescent="0.25">
      <c r="A3121">
        <v>155.9</v>
      </c>
      <c r="B3121">
        <v>25.967700000000001</v>
      </c>
      <c r="C3121">
        <v>0.87339999999999995</v>
      </c>
      <c r="D3121">
        <f t="shared" si="96"/>
        <v>0.86558999999999997</v>
      </c>
      <c r="E3121">
        <f t="shared" si="97"/>
        <v>55.76412299519869</v>
      </c>
    </row>
    <row r="3122" spans="1:5" x14ac:dyDescent="0.25">
      <c r="A3122">
        <v>155.94999999999999</v>
      </c>
      <c r="B3122">
        <v>25.976199999999999</v>
      </c>
      <c r="C3122">
        <v>0.87319999999999998</v>
      </c>
      <c r="D3122">
        <f t="shared" si="96"/>
        <v>0.86587333333333327</v>
      </c>
      <c r="E3122">
        <f t="shared" si="97"/>
        <v>55.751353560118503</v>
      </c>
    </row>
    <row r="3123" spans="1:5" x14ac:dyDescent="0.25">
      <c r="A3123">
        <v>156</v>
      </c>
      <c r="B3123">
        <v>25.984999999999999</v>
      </c>
      <c r="C3123">
        <v>0.87360000000000004</v>
      </c>
      <c r="D3123">
        <f t="shared" si="96"/>
        <v>0.86616666666666664</v>
      </c>
      <c r="E3123">
        <f t="shared" si="97"/>
        <v>55.776892430278892</v>
      </c>
    </row>
    <row r="3124" spans="1:5" x14ac:dyDescent="0.25">
      <c r="A3124">
        <v>156.05000000000001</v>
      </c>
      <c r="B3124">
        <v>25.993099999999998</v>
      </c>
      <c r="C3124">
        <v>0.87370000000000003</v>
      </c>
      <c r="D3124">
        <f t="shared" si="96"/>
        <v>0.86643666666666663</v>
      </c>
      <c r="E3124">
        <f t="shared" si="97"/>
        <v>55.783277147818985</v>
      </c>
    </row>
    <row r="3125" spans="1:5" x14ac:dyDescent="0.25">
      <c r="A3125">
        <v>156.1</v>
      </c>
      <c r="B3125">
        <v>26.0014</v>
      </c>
      <c r="C3125">
        <v>0.87350000000000005</v>
      </c>
      <c r="D3125">
        <f t="shared" si="96"/>
        <v>0.86671333333333334</v>
      </c>
      <c r="E3125">
        <f t="shared" si="97"/>
        <v>55.770507712738798</v>
      </c>
    </row>
    <row r="3126" spans="1:5" x14ac:dyDescent="0.25">
      <c r="A3126">
        <v>156.15</v>
      </c>
      <c r="B3126">
        <v>26.009499999999999</v>
      </c>
      <c r="C3126">
        <v>0.87350000000000005</v>
      </c>
      <c r="D3126">
        <f t="shared" si="96"/>
        <v>0.86698333333333333</v>
      </c>
      <c r="E3126">
        <f t="shared" si="97"/>
        <v>55.770507712738798</v>
      </c>
    </row>
    <row r="3127" spans="1:5" x14ac:dyDescent="0.25">
      <c r="A3127">
        <v>156.19999999999999</v>
      </c>
      <c r="B3127">
        <v>26.017499999999998</v>
      </c>
      <c r="C3127">
        <v>0.87350000000000005</v>
      </c>
      <c r="D3127">
        <f t="shared" si="96"/>
        <v>0.86724999999999997</v>
      </c>
      <c r="E3127">
        <f t="shared" si="97"/>
        <v>55.770507712738798</v>
      </c>
    </row>
    <row r="3128" spans="1:5" x14ac:dyDescent="0.25">
      <c r="A3128">
        <v>156.25</v>
      </c>
      <c r="B3128">
        <v>26.026499999999999</v>
      </c>
      <c r="C3128">
        <v>0.87380000000000002</v>
      </c>
      <c r="D3128">
        <f t="shared" si="96"/>
        <v>0.86754999999999993</v>
      </c>
      <c r="E3128">
        <f t="shared" si="97"/>
        <v>55.789661865359086</v>
      </c>
    </row>
    <row r="3129" spans="1:5" x14ac:dyDescent="0.25">
      <c r="A3129">
        <v>156.30000000000001</v>
      </c>
      <c r="B3129">
        <v>26.0352</v>
      </c>
      <c r="C3129">
        <v>0.87419999999999998</v>
      </c>
      <c r="D3129">
        <f t="shared" si="96"/>
        <v>0.86783999999999994</v>
      </c>
      <c r="E3129">
        <f t="shared" si="97"/>
        <v>55.815200735519461</v>
      </c>
    </row>
    <row r="3130" spans="1:5" x14ac:dyDescent="0.25">
      <c r="A3130">
        <v>156.35</v>
      </c>
      <c r="B3130">
        <v>26.043500000000002</v>
      </c>
      <c r="C3130">
        <v>0.87409999999999999</v>
      </c>
      <c r="D3130">
        <f t="shared" si="96"/>
        <v>0.86811666666666676</v>
      </c>
      <c r="E3130">
        <f t="shared" si="97"/>
        <v>55.808816017979368</v>
      </c>
    </row>
    <row r="3131" spans="1:5" x14ac:dyDescent="0.25">
      <c r="A3131">
        <v>156.4</v>
      </c>
      <c r="B3131">
        <v>26.0518</v>
      </c>
      <c r="C3131">
        <v>0.87419999999999998</v>
      </c>
      <c r="D3131">
        <f t="shared" si="96"/>
        <v>0.86839333333333335</v>
      </c>
      <c r="E3131">
        <f t="shared" si="97"/>
        <v>55.815200735519461</v>
      </c>
    </row>
    <row r="3132" spans="1:5" x14ac:dyDescent="0.25">
      <c r="A3132">
        <v>156.44999999999999</v>
      </c>
      <c r="B3132">
        <v>26.059699999999999</v>
      </c>
      <c r="C3132">
        <v>0.87380000000000002</v>
      </c>
      <c r="D3132">
        <f t="shared" si="96"/>
        <v>0.86865666666666663</v>
      </c>
      <c r="E3132">
        <f t="shared" si="97"/>
        <v>55.789661865359086</v>
      </c>
    </row>
    <row r="3133" spans="1:5" x14ac:dyDescent="0.25">
      <c r="A3133">
        <v>156.5</v>
      </c>
      <c r="B3133">
        <v>26.067699999999999</v>
      </c>
      <c r="C3133">
        <v>0.87380000000000002</v>
      </c>
      <c r="D3133">
        <f t="shared" si="96"/>
        <v>0.86892333333333327</v>
      </c>
      <c r="E3133">
        <f t="shared" si="97"/>
        <v>55.789661865359086</v>
      </c>
    </row>
    <row r="3134" spans="1:5" x14ac:dyDescent="0.25">
      <c r="A3134">
        <v>156.55000000000001</v>
      </c>
      <c r="B3134">
        <v>26.076499999999999</v>
      </c>
      <c r="C3134">
        <v>0.87419999999999998</v>
      </c>
      <c r="D3134">
        <f t="shared" si="96"/>
        <v>0.86921666666666664</v>
      </c>
      <c r="E3134">
        <f t="shared" si="97"/>
        <v>55.815200735519461</v>
      </c>
    </row>
    <row r="3135" spans="1:5" x14ac:dyDescent="0.25">
      <c r="A3135">
        <v>156.6</v>
      </c>
      <c r="B3135">
        <v>26.084900000000001</v>
      </c>
      <c r="C3135">
        <v>0.874</v>
      </c>
      <c r="D3135">
        <f t="shared" si="96"/>
        <v>0.8694966666666667</v>
      </c>
      <c r="E3135">
        <f t="shared" si="97"/>
        <v>55.802431300439274</v>
      </c>
    </row>
    <row r="3136" spans="1:5" x14ac:dyDescent="0.25">
      <c r="A3136">
        <v>156.65</v>
      </c>
      <c r="B3136">
        <v>26.0931</v>
      </c>
      <c r="C3136">
        <v>0.87419999999999998</v>
      </c>
      <c r="D3136">
        <f t="shared" si="96"/>
        <v>0.86977000000000004</v>
      </c>
      <c r="E3136">
        <f t="shared" si="97"/>
        <v>55.815200735519461</v>
      </c>
    </row>
    <row r="3137" spans="1:5" x14ac:dyDescent="0.25">
      <c r="A3137">
        <v>156.69999999999999</v>
      </c>
      <c r="B3137">
        <v>26.101400000000002</v>
      </c>
      <c r="C3137">
        <v>0.87419999999999998</v>
      </c>
      <c r="D3137">
        <f t="shared" si="96"/>
        <v>0.87004666666666675</v>
      </c>
      <c r="E3137">
        <f t="shared" si="97"/>
        <v>55.815200735519461</v>
      </c>
    </row>
    <row r="3138" spans="1:5" x14ac:dyDescent="0.25">
      <c r="A3138">
        <v>156.75</v>
      </c>
      <c r="B3138">
        <v>26.109300000000001</v>
      </c>
      <c r="C3138">
        <v>0.874</v>
      </c>
      <c r="D3138">
        <f t="shared" si="96"/>
        <v>0.87031000000000003</v>
      </c>
      <c r="E3138">
        <f t="shared" si="97"/>
        <v>55.802431300439274</v>
      </c>
    </row>
    <row r="3139" spans="1:5" x14ac:dyDescent="0.25">
      <c r="A3139">
        <v>156.80000000000001</v>
      </c>
      <c r="B3139">
        <v>26.117699999999999</v>
      </c>
      <c r="C3139">
        <v>0.87409999999999999</v>
      </c>
      <c r="D3139">
        <f t="shared" si="96"/>
        <v>0.87058999999999997</v>
      </c>
      <c r="E3139">
        <f t="shared" si="97"/>
        <v>55.808816017979368</v>
      </c>
    </row>
    <row r="3140" spans="1:5" x14ac:dyDescent="0.25">
      <c r="A3140">
        <v>156.85</v>
      </c>
      <c r="B3140">
        <v>26.1267</v>
      </c>
      <c r="C3140">
        <v>0.87419999999999998</v>
      </c>
      <c r="D3140">
        <f t="shared" ref="D3140:D3203" si="98">B3140/30</f>
        <v>0.87088999999999994</v>
      </c>
      <c r="E3140">
        <f t="shared" ref="E3140:E3203" si="99">C3140*1000/3.12/5.02</f>
        <v>55.815200735519461</v>
      </c>
    </row>
    <row r="3141" spans="1:5" x14ac:dyDescent="0.25">
      <c r="A3141">
        <v>156.9</v>
      </c>
      <c r="B3141">
        <v>26.135100000000001</v>
      </c>
      <c r="C3141">
        <v>0.87450000000000006</v>
      </c>
      <c r="D3141">
        <f t="shared" si="98"/>
        <v>0.87117</v>
      </c>
      <c r="E3141">
        <f t="shared" si="99"/>
        <v>55.834354888139757</v>
      </c>
    </row>
    <row r="3142" spans="1:5" x14ac:dyDescent="0.25">
      <c r="A3142">
        <v>156.94999999999999</v>
      </c>
      <c r="B3142">
        <v>26.143599999999999</v>
      </c>
      <c r="C3142">
        <v>0.87460000000000004</v>
      </c>
      <c r="D3142">
        <f t="shared" si="98"/>
        <v>0.8714533333333333</v>
      </c>
      <c r="E3142">
        <f t="shared" si="99"/>
        <v>55.84073960567985</v>
      </c>
    </row>
    <row r="3143" spans="1:5" x14ac:dyDescent="0.25">
      <c r="A3143">
        <v>157</v>
      </c>
      <c r="B3143">
        <v>26.151700000000002</v>
      </c>
      <c r="C3143">
        <v>0.87429999999999997</v>
      </c>
      <c r="D3143">
        <f t="shared" si="98"/>
        <v>0.87172333333333341</v>
      </c>
      <c r="E3143">
        <f t="shared" si="99"/>
        <v>55.821585453059555</v>
      </c>
    </row>
    <row r="3144" spans="1:5" x14ac:dyDescent="0.25">
      <c r="A3144">
        <v>157.05000000000001</v>
      </c>
      <c r="B3144">
        <v>26.159400000000002</v>
      </c>
      <c r="C3144">
        <v>0.87419999999999998</v>
      </c>
      <c r="D3144">
        <f t="shared" si="98"/>
        <v>0.87198000000000009</v>
      </c>
      <c r="E3144">
        <f t="shared" si="99"/>
        <v>55.815200735519461</v>
      </c>
    </row>
    <row r="3145" spans="1:5" x14ac:dyDescent="0.25">
      <c r="A3145">
        <v>157.1</v>
      </c>
      <c r="B3145">
        <v>26.167899999999999</v>
      </c>
      <c r="C3145">
        <v>0.87450000000000006</v>
      </c>
      <c r="D3145">
        <f t="shared" si="98"/>
        <v>0.87226333333333328</v>
      </c>
      <c r="E3145">
        <f t="shared" si="99"/>
        <v>55.834354888139757</v>
      </c>
    </row>
    <row r="3146" spans="1:5" x14ac:dyDescent="0.25">
      <c r="A3146">
        <v>157.15</v>
      </c>
      <c r="B3146">
        <v>26.1767</v>
      </c>
      <c r="C3146">
        <v>0.87450000000000006</v>
      </c>
      <c r="D3146">
        <f t="shared" si="98"/>
        <v>0.87255666666666665</v>
      </c>
      <c r="E3146">
        <f t="shared" si="99"/>
        <v>55.834354888139757</v>
      </c>
    </row>
    <row r="3147" spans="1:5" x14ac:dyDescent="0.25">
      <c r="A3147">
        <v>157.19999999999999</v>
      </c>
      <c r="B3147">
        <v>26.184999999999999</v>
      </c>
      <c r="C3147">
        <v>0.87450000000000006</v>
      </c>
      <c r="D3147">
        <f t="shared" si="98"/>
        <v>0.87283333333333324</v>
      </c>
      <c r="E3147">
        <f t="shared" si="99"/>
        <v>55.834354888139757</v>
      </c>
    </row>
    <row r="3148" spans="1:5" x14ac:dyDescent="0.25">
      <c r="A3148">
        <v>157.25</v>
      </c>
      <c r="B3148">
        <v>26.193300000000001</v>
      </c>
      <c r="C3148">
        <v>0.87460000000000004</v>
      </c>
      <c r="D3148">
        <f t="shared" si="98"/>
        <v>0.87311000000000005</v>
      </c>
      <c r="E3148">
        <f t="shared" si="99"/>
        <v>55.84073960567985</v>
      </c>
    </row>
    <row r="3149" spans="1:5" x14ac:dyDescent="0.25">
      <c r="A3149">
        <v>157.30000000000001</v>
      </c>
      <c r="B3149">
        <v>26.2014</v>
      </c>
      <c r="C3149">
        <v>0.87439999999999996</v>
      </c>
      <c r="D3149">
        <f t="shared" si="98"/>
        <v>0.87337999999999993</v>
      </c>
      <c r="E3149">
        <f t="shared" si="99"/>
        <v>55.827970170599649</v>
      </c>
    </row>
    <row r="3150" spans="1:5" x14ac:dyDescent="0.25">
      <c r="A3150">
        <v>157.35</v>
      </c>
      <c r="B3150">
        <v>26.209199999999999</v>
      </c>
      <c r="C3150">
        <v>0.87439999999999996</v>
      </c>
      <c r="D3150">
        <f t="shared" si="98"/>
        <v>0.87363999999999997</v>
      </c>
      <c r="E3150">
        <f t="shared" si="99"/>
        <v>55.827970170599649</v>
      </c>
    </row>
    <row r="3151" spans="1:5" x14ac:dyDescent="0.25">
      <c r="A3151">
        <v>157.4</v>
      </c>
      <c r="B3151">
        <v>26.2179</v>
      </c>
      <c r="C3151">
        <v>0.87480000000000002</v>
      </c>
      <c r="D3151">
        <f t="shared" si="98"/>
        <v>0.87392999999999998</v>
      </c>
      <c r="E3151">
        <f t="shared" si="99"/>
        <v>55.853509040760045</v>
      </c>
    </row>
    <row r="3152" spans="1:5" x14ac:dyDescent="0.25">
      <c r="A3152">
        <v>157.44999999999999</v>
      </c>
      <c r="B3152">
        <v>26.226500000000001</v>
      </c>
      <c r="C3152">
        <v>0.87460000000000004</v>
      </c>
      <c r="D3152">
        <f t="shared" si="98"/>
        <v>0.87421666666666675</v>
      </c>
      <c r="E3152">
        <f t="shared" si="99"/>
        <v>55.84073960567985</v>
      </c>
    </row>
    <row r="3153" spans="1:5" x14ac:dyDescent="0.25">
      <c r="A3153">
        <v>157.5</v>
      </c>
      <c r="B3153">
        <v>26.2349</v>
      </c>
      <c r="C3153">
        <v>0.87450000000000006</v>
      </c>
      <c r="D3153">
        <f t="shared" si="98"/>
        <v>0.8744966666666667</v>
      </c>
      <c r="E3153">
        <f t="shared" si="99"/>
        <v>55.834354888139757</v>
      </c>
    </row>
    <row r="3154" spans="1:5" x14ac:dyDescent="0.25">
      <c r="A3154">
        <v>157.55000000000001</v>
      </c>
      <c r="B3154">
        <v>26.243600000000001</v>
      </c>
      <c r="C3154">
        <v>0.87470000000000003</v>
      </c>
      <c r="D3154">
        <f t="shared" si="98"/>
        <v>0.87478666666666671</v>
      </c>
      <c r="E3154">
        <f t="shared" si="99"/>
        <v>55.847124323219944</v>
      </c>
    </row>
    <row r="3155" spans="1:5" x14ac:dyDescent="0.25">
      <c r="A3155">
        <v>157.6</v>
      </c>
      <c r="B3155">
        <v>26.2516</v>
      </c>
      <c r="C3155">
        <v>0.87470000000000003</v>
      </c>
      <c r="D3155">
        <f t="shared" si="98"/>
        <v>0.87505333333333335</v>
      </c>
      <c r="E3155">
        <f t="shared" si="99"/>
        <v>55.847124323219944</v>
      </c>
    </row>
    <row r="3156" spans="1:5" x14ac:dyDescent="0.25">
      <c r="A3156">
        <v>157.65</v>
      </c>
      <c r="B3156">
        <v>26.259399999999999</v>
      </c>
      <c r="C3156">
        <v>0.87439999999999996</v>
      </c>
      <c r="D3156">
        <f t="shared" si="98"/>
        <v>0.87531333333333328</v>
      </c>
      <c r="E3156">
        <f t="shared" si="99"/>
        <v>55.827970170599649</v>
      </c>
    </row>
    <row r="3157" spans="1:5" x14ac:dyDescent="0.25">
      <c r="A3157">
        <v>157.69999999999999</v>
      </c>
      <c r="B3157">
        <v>26.2682</v>
      </c>
      <c r="C3157">
        <v>0.87470000000000003</v>
      </c>
      <c r="D3157">
        <f t="shared" si="98"/>
        <v>0.87560666666666664</v>
      </c>
      <c r="E3157">
        <f t="shared" si="99"/>
        <v>55.847124323219944</v>
      </c>
    </row>
    <row r="3158" spans="1:5" x14ac:dyDescent="0.25">
      <c r="A3158">
        <v>157.75</v>
      </c>
      <c r="B3158">
        <v>26.276700000000002</v>
      </c>
      <c r="C3158">
        <v>0.87470000000000003</v>
      </c>
      <c r="D3158">
        <f t="shared" si="98"/>
        <v>0.87589000000000006</v>
      </c>
      <c r="E3158">
        <f t="shared" si="99"/>
        <v>55.847124323219944</v>
      </c>
    </row>
    <row r="3159" spans="1:5" x14ac:dyDescent="0.25">
      <c r="A3159">
        <v>157.80000000000001</v>
      </c>
      <c r="B3159">
        <v>26.285</v>
      </c>
      <c r="C3159">
        <v>0.87480000000000002</v>
      </c>
      <c r="D3159">
        <f t="shared" si="98"/>
        <v>0.87616666666666665</v>
      </c>
      <c r="E3159">
        <f t="shared" si="99"/>
        <v>55.853509040760045</v>
      </c>
    </row>
    <row r="3160" spans="1:5" x14ac:dyDescent="0.25">
      <c r="A3160">
        <v>157.85</v>
      </c>
      <c r="B3160">
        <v>26.293099999999999</v>
      </c>
      <c r="C3160">
        <v>0.87460000000000004</v>
      </c>
      <c r="D3160">
        <f t="shared" si="98"/>
        <v>0.87643666666666664</v>
      </c>
      <c r="E3160">
        <f t="shared" si="99"/>
        <v>55.84073960567985</v>
      </c>
    </row>
    <row r="3161" spans="1:5" x14ac:dyDescent="0.25">
      <c r="A3161">
        <v>157.9</v>
      </c>
      <c r="B3161">
        <v>26.301100000000002</v>
      </c>
      <c r="C3161">
        <v>0.87450000000000006</v>
      </c>
      <c r="D3161">
        <f t="shared" si="98"/>
        <v>0.87670333333333339</v>
      </c>
      <c r="E3161">
        <f t="shared" si="99"/>
        <v>55.834354888139757</v>
      </c>
    </row>
    <row r="3162" spans="1:5" x14ac:dyDescent="0.25">
      <c r="A3162">
        <v>157.94999999999999</v>
      </c>
      <c r="B3162">
        <v>26.3093</v>
      </c>
      <c r="C3162">
        <v>0.87450000000000006</v>
      </c>
      <c r="D3162">
        <f t="shared" si="98"/>
        <v>0.87697666666666663</v>
      </c>
      <c r="E3162">
        <f t="shared" si="99"/>
        <v>55.834354888139757</v>
      </c>
    </row>
    <row r="3163" spans="1:5" x14ac:dyDescent="0.25">
      <c r="A3163">
        <v>158</v>
      </c>
      <c r="B3163">
        <v>26.318300000000001</v>
      </c>
      <c r="C3163">
        <v>0.87490000000000001</v>
      </c>
      <c r="D3163">
        <f t="shared" si="98"/>
        <v>0.8772766666666667</v>
      </c>
      <c r="E3163">
        <f t="shared" si="99"/>
        <v>55.859893758300132</v>
      </c>
    </row>
    <row r="3164" spans="1:5" x14ac:dyDescent="0.25">
      <c r="A3164">
        <v>158.05000000000001</v>
      </c>
      <c r="B3164">
        <v>26.326799999999999</v>
      </c>
      <c r="C3164">
        <v>0.875</v>
      </c>
      <c r="D3164">
        <f t="shared" si="98"/>
        <v>0.87756000000000001</v>
      </c>
      <c r="E3164">
        <f t="shared" si="99"/>
        <v>55.866278475840232</v>
      </c>
    </row>
    <row r="3165" spans="1:5" x14ac:dyDescent="0.25">
      <c r="A3165">
        <v>158.1</v>
      </c>
      <c r="B3165">
        <v>26.3352</v>
      </c>
      <c r="C3165">
        <v>0.875</v>
      </c>
      <c r="D3165">
        <f t="shared" si="98"/>
        <v>0.87784000000000006</v>
      </c>
      <c r="E3165">
        <f t="shared" si="99"/>
        <v>55.866278475840232</v>
      </c>
    </row>
    <row r="3166" spans="1:5" x14ac:dyDescent="0.25">
      <c r="A3166">
        <v>158.15</v>
      </c>
      <c r="B3166">
        <v>26.343499999999999</v>
      </c>
      <c r="C3166">
        <v>0.875</v>
      </c>
      <c r="D3166">
        <f t="shared" si="98"/>
        <v>0.87811666666666666</v>
      </c>
      <c r="E3166">
        <f t="shared" si="99"/>
        <v>55.866278475840232</v>
      </c>
    </row>
    <row r="3167" spans="1:5" x14ac:dyDescent="0.25">
      <c r="A3167">
        <v>158.19999999999999</v>
      </c>
      <c r="B3167">
        <v>26.351299999999998</v>
      </c>
      <c r="C3167">
        <v>0.87470000000000003</v>
      </c>
      <c r="D3167">
        <f t="shared" si="98"/>
        <v>0.87837666666666658</v>
      </c>
      <c r="E3167">
        <f t="shared" si="99"/>
        <v>55.847124323219944</v>
      </c>
    </row>
    <row r="3168" spans="1:5" x14ac:dyDescent="0.25">
      <c r="A3168">
        <v>158.25</v>
      </c>
      <c r="B3168">
        <v>26.359500000000001</v>
      </c>
      <c r="C3168">
        <v>0.87480000000000002</v>
      </c>
      <c r="D3168">
        <f t="shared" si="98"/>
        <v>0.87865000000000004</v>
      </c>
      <c r="E3168">
        <f t="shared" si="99"/>
        <v>55.853509040760045</v>
      </c>
    </row>
    <row r="3169" spans="1:5" x14ac:dyDescent="0.25">
      <c r="A3169">
        <v>158.30000000000001</v>
      </c>
      <c r="B3169">
        <v>26.368300000000001</v>
      </c>
      <c r="C3169">
        <v>0.875</v>
      </c>
      <c r="D3169">
        <f t="shared" si="98"/>
        <v>0.87894333333333341</v>
      </c>
      <c r="E3169">
        <f t="shared" si="99"/>
        <v>55.866278475840232</v>
      </c>
    </row>
    <row r="3170" spans="1:5" x14ac:dyDescent="0.25">
      <c r="A3170">
        <v>158.35</v>
      </c>
      <c r="B3170">
        <v>26.3766</v>
      </c>
      <c r="C3170">
        <v>0.87519999999999998</v>
      </c>
      <c r="D3170">
        <f t="shared" si="98"/>
        <v>0.87922</v>
      </c>
      <c r="E3170">
        <f t="shared" si="99"/>
        <v>55.87904791092042</v>
      </c>
    </row>
    <row r="3171" spans="1:5" x14ac:dyDescent="0.25">
      <c r="A3171">
        <v>158.4</v>
      </c>
      <c r="B3171">
        <v>26.385000000000002</v>
      </c>
      <c r="C3171">
        <v>0.87509999999999999</v>
      </c>
      <c r="D3171">
        <f t="shared" si="98"/>
        <v>0.87950000000000006</v>
      </c>
      <c r="E3171">
        <f t="shared" si="99"/>
        <v>55.872663193380326</v>
      </c>
    </row>
    <row r="3172" spans="1:5" x14ac:dyDescent="0.25">
      <c r="A3172">
        <v>158.44999999999999</v>
      </c>
      <c r="B3172">
        <v>26.393000000000001</v>
      </c>
      <c r="C3172">
        <v>0.87519999999999998</v>
      </c>
      <c r="D3172">
        <f t="shared" si="98"/>
        <v>0.8797666666666667</v>
      </c>
      <c r="E3172">
        <f t="shared" si="99"/>
        <v>55.87904791092042</v>
      </c>
    </row>
    <row r="3173" spans="1:5" x14ac:dyDescent="0.25">
      <c r="A3173">
        <v>158.5</v>
      </c>
      <c r="B3173">
        <v>26.4009</v>
      </c>
      <c r="C3173">
        <v>0.87490000000000001</v>
      </c>
      <c r="D3173">
        <f t="shared" si="98"/>
        <v>0.88002999999999998</v>
      </c>
      <c r="E3173">
        <f t="shared" si="99"/>
        <v>55.859893758300132</v>
      </c>
    </row>
    <row r="3174" spans="1:5" x14ac:dyDescent="0.25">
      <c r="A3174">
        <v>158.55000000000001</v>
      </c>
      <c r="B3174">
        <v>26.409600000000001</v>
      </c>
      <c r="C3174">
        <v>0.87509999999999999</v>
      </c>
      <c r="D3174">
        <f t="shared" si="98"/>
        <v>0.88031999999999999</v>
      </c>
      <c r="E3174">
        <f t="shared" si="99"/>
        <v>55.872663193380326</v>
      </c>
    </row>
    <row r="3175" spans="1:5" x14ac:dyDescent="0.25">
      <c r="A3175">
        <v>158.6</v>
      </c>
      <c r="B3175">
        <v>26.418500000000002</v>
      </c>
      <c r="C3175">
        <v>0.87580000000000002</v>
      </c>
      <c r="D3175">
        <f t="shared" si="98"/>
        <v>0.88061666666666671</v>
      </c>
      <c r="E3175">
        <f t="shared" si="99"/>
        <v>55.917356216161011</v>
      </c>
    </row>
    <row r="3176" spans="1:5" x14ac:dyDescent="0.25">
      <c r="A3176">
        <v>158.65</v>
      </c>
      <c r="B3176">
        <v>26.4268</v>
      </c>
      <c r="C3176">
        <v>0.87560000000000004</v>
      </c>
      <c r="D3176">
        <f t="shared" si="98"/>
        <v>0.88089333333333331</v>
      </c>
      <c r="E3176">
        <f t="shared" si="99"/>
        <v>55.904586781080809</v>
      </c>
    </row>
    <row r="3177" spans="1:5" x14ac:dyDescent="0.25">
      <c r="A3177">
        <v>158.69999999999999</v>
      </c>
      <c r="B3177">
        <v>26.435300000000002</v>
      </c>
      <c r="C3177">
        <v>0.87549999999999994</v>
      </c>
      <c r="D3177">
        <f t="shared" si="98"/>
        <v>0.88117666666666672</v>
      </c>
      <c r="E3177">
        <f t="shared" si="99"/>
        <v>55.898202063540715</v>
      </c>
    </row>
    <row r="3178" spans="1:5" x14ac:dyDescent="0.25">
      <c r="A3178">
        <v>158.75</v>
      </c>
      <c r="B3178">
        <v>26.443300000000001</v>
      </c>
      <c r="C3178">
        <v>0.87549999999999994</v>
      </c>
      <c r="D3178">
        <f t="shared" si="98"/>
        <v>0.88144333333333336</v>
      </c>
      <c r="E3178">
        <f t="shared" si="99"/>
        <v>55.898202063540715</v>
      </c>
    </row>
    <row r="3179" spans="1:5" x14ac:dyDescent="0.25">
      <c r="A3179">
        <v>158.80000000000001</v>
      </c>
      <c r="B3179">
        <v>26.4511</v>
      </c>
      <c r="C3179">
        <v>0.87529999999999997</v>
      </c>
      <c r="D3179">
        <f t="shared" si="98"/>
        <v>0.88170333333333339</v>
      </c>
      <c r="E3179">
        <f t="shared" si="99"/>
        <v>55.885432628460514</v>
      </c>
    </row>
    <row r="3180" spans="1:5" x14ac:dyDescent="0.25">
      <c r="A3180">
        <v>158.85</v>
      </c>
      <c r="B3180">
        <v>26.459800000000001</v>
      </c>
      <c r="C3180">
        <v>0.87539999999999996</v>
      </c>
      <c r="D3180">
        <f t="shared" si="98"/>
        <v>0.88199333333333341</v>
      </c>
      <c r="E3180">
        <f t="shared" si="99"/>
        <v>55.891817346000607</v>
      </c>
    </row>
    <row r="3181" spans="1:5" x14ac:dyDescent="0.25">
      <c r="A3181">
        <v>158.9</v>
      </c>
      <c r="B3181">
        <v>26.468299999999999</v>
      </c>
      <c r="C3181">
        <v>0.87570000000000003</v>
      </c>
      <c r="D3181">
        <f t="shared" si="98"/>
        <v>0.8822766666666666</v>
      </c>
      <c r="E3181">
        <f t="shared" si="99"/>
        <v>55.910971498620903</v>
      </c>
    </row>
    <row r="3182" spans="1:5" x14ac:dyDescent="0.25">
      <c r="A3182">
        <v>158.94999999999999</v>
      </c>
      <c r="B3182">
        <v>26.476700000000001</v>
      </c>
      <c r="C3182">
        <v>0.87560000000000004</v>
      </c>
      <c r="D3182">
        <f t="shared" si="98"/>
        <v>0.88255666666666666</v>
      </c>
      <c r="E3182">
        <f t="shared" si="99"/>
        <v>55.904586781080809</v>
      </c>
    </row>
    <row r="3183" spans="1:5" x14ac:dyDescent="0.25">
      <c r="A3183">
        <v>159</v>
      </c>
      <c r="B3183">
        <v>26.485099999999999</v>
      </c>
      <c r="C3183">
        <v>0.876</v>
      </c>
      <c r="D3183">
        <f t="shared" si="98"/>
        <v>0.8828366666666666</v>
      </c>
      <c r="E3183">
        <f t="shared" si="99"/>
        <v>55.930125651241198</v>
      </c>
    </row>
    <row r="3184" spans="1:5" x14ac:dyDescent="0.25">
      <c r="A3184">
        <v>159.05000000000001</v>
      </c>
      <c r="B3184">
        <v>26.492799999999999</v>
      </c>
      <c r="C3184">
        <v>0.87580000000000002</v>
      </c>
      <c r="D3184">
        <f t="shared" si="98"/>
        <v>0.88309333333333329</v>
      </c>
      <c r="E3184">
        <f t="shared" si="99"/>
        <v>55.917356216161011</v>
      </c>
    </row>
    <row r="3185" spans="1:5" x14ac:dyDescent="0.25">
      <c r="A3185">
        <v>159.1</v>
      </c>
      <c r="B3185">
        <v>26.500900000000001</v>
      </c>
      <c r="C3185">
        <v>0.87590000000000001</v>
      </c>
      <c r="D3185">
        <f t="shared" si="98"/>
        <v>0.88336333333333339</v>
      </c>
      <c r="E3185">
        <f t="shared" si="99"/>
        <v>55.92374093370109</v>
      </c>
    </row>
    <row r="3186" spans="1:5" x14ac:dyDescent="0.25">
      <c r="A3186">
        <v>159.15</v>
      </c>
      <c r="B3186">
        <v>26.509799999999998</v>
      </c>
      <c r="C3186">
        <v>0.87580000000000002</v>
      </c>
      <c r="D3186">
        <f t="shared" si="98"/>
        <v>0.88366</v>
      </c>
      <c r="E3186">
        <f t="shared" si="99"/>
        <v>55.917356216161011</v>
      </c>
    </row>
    <row r="3187" spans="1:5" x14ac:dyDescent="0.25">
      <c r="A3187">
        <v>159.19999999999999</v>
      </c>
      <c r="B3187">
        <v>26.5183</v>
      </c>
      <c r="C3187">
        <v>0.87609999999999999</v>
      </c>
      <c r="D3187">
        <f t="shared" si="98"/>
        <v>0.8839433333333333</v>
      </c>
      <c r="E3187">
        <f t="shared" si="99"/>
        <v>55.936510368781292</v>
      </c>
    </row>
    <row r="3188" spans="1:5" x14ac:dyDescent="0.25">
      <c r="A3188">
        <v>159.25</v>
      </c>
      <c r="B3188">
        <v>26.527000000000001</v>
      </c>
      <c r="C3188">
        <v>0.87639999999999996</v>
      </c>
      <c r="D3188">
        <f t="shared" si="98"/>
        <v>0.88423333333333332</v>
      </c>
      <c r="E3188">
        <f t="shared" si="99"/>
        <v>55.955664521401566</v>
      </c>
    </row>
    <row r="3189" spans="1:5" x14ac:dyDescent="0.25">
      <c r="A3189">
        <v>159.30000000000001</v>
      </c>
      <c r="B3189">
        <v>26.535299999999999</v>
      </c>
      <c r="C3189">
        <v>0.87649999999999995</v>
      </c>
      <c r="D3189">
        <f t="shared" si="98"/>
        <v>0.88451000000000002</v>
      </c>
      <c r="E3189">
        <f t="shared" si="99"/>
        <v>55.962049238941674</v>
      </c>
    </row>
    <row r="3190" spans="1:5" x14ac:dyDescent="0.25">
      <c r="A3190">
        <v>159.35</v>
      </c>
      <c r="B3190">
        <v>26.542899999999999</v>
      </c>
      <c r="C3190">
        <v>0.87619999999999998</v>
      </c>
      <c r="D3190">
        <f t="shared" si="98"/>
        <v>0.88476333333333335</v>
      </c>
      <c r="E3190">
        <f t="shared" si="99"/>
        <v>55.942895086321386</v>
      </c>
    </row>
    <row r="3191" spans="1:5" x14ac:dyDescent="0.25">
      <c r="A3191">
        <v>159.4</v>
      </c>
      <c r="B3191">
        <v>26.551200000000001</v>
      </c>
      <c r="C3191">
        <v>0.87639999999999996</v>
      </c>
      <c r="D3191">
        <f t="shared" si="98"/>
        <v>0.88504000000000005</v>
      </c>
      <c r="E3191">
        <f t="shared" si="99"/>
        <v>55.955664521401566</v>
      </c>
    </row>
    <row r="3192" spans="1:5" x14ac:dyDescent="0.25">
      <c r="A3192">
        <v>159.44999999999999</v>
      </c>
      <c r="B3192">
        <v>26.559899999999999</v>
      </c>
      <c r="C3192">
        <v>0.87639999999999996</v>
      </c>
      <c r="D3192">
        <f t="shared" si="98"/>
        <v>0.88532999999999995</v>
      </c>
      <c r="E3192">
        <f t="shared" si="99"/>
        <v>55.955664521401566</v>
      </c>
    </row>
    <row r="3193" spans="1:5" x14ac:dyDescent="0.25">
      <c r="A3193">
        <v>159.5</v>
      </c>
      <c r="B3193">
        <v>26.568100000000001</v>
      </c>
      <c r="C3193">
        <v>0.87649999999999995</v>
      </c>
      <c r="D3193">
        <f t="shared" si="98"/>
        <v>0.88560333333333341</v>
      </c>
      <c r="E3193">
        <f t="shared" si="99"/>
        <v>55.962049238941674</v>
      </c>
    </row>
    <row r="3194" spans="1:5" x14ac:dyDescent="0.25">
      <c r="A3194">
        <v>159.55000000000001</v>
      </c>
      <c r="B3194">
        <v>26.576599999999999</v>
      </c>
      <c r="C3194">
        <v>0.87649999999999995</v>
      </c>
      <c r="D3194">
        <f t="shared" si="98"/>
        <v>0.8858866666666666</v>
      </c>
      <c r="E3194">
        <f t="shared" si="99"/>
        <v>55.962049238941674</v>
      </c>
    </row>
    <row r="3195" spans="1:5" x14ac:dyDescent="0.25">
      <c r="A3195">
        <v>159.6</v>
      </c>
      <c r="B3195">
        <v>26.584700000000002</v>
      </c>
      <c r="C3195">
        <v>0.87670000000000003</v>
      </c>
      <c r="D3195">
        <f t="shared" si="98"/>
        <v>0.8861566666666667</v>
      </c>
      <c r="E3195">
        <f t="shared" si="99"/>
        <v>55.974818674021861</v>
      </c>
    </row>
    <row r="3196" spans="1:5" x14ac:dyDescent="0.25">
      <c r="A3196">
        <v>159.65</v>
      </c>
      <c r="B3196">
        <v>26.592600000000001</v>
      </c>
      <c r="C3196">
        <v>0.87680000000000002</v>
      </c>
      <c r="D3196">
        <f t="shared" si="98"/>
        <v>0.88641999999999999</v>
      </c>
      <c r="E3196">
        <f t="shared" si="99"/>
        <v>55.981203391561969</v>
      </c>
    </row>
    <row r="3197" spans="1:5" x14ac:dyDescent="0.25">
      <c r="A3197">
        <v>159.69999999999999</v>
      </c>
      <c r="B3197">
        <v>26.601099999999999</v>
      </c>
      <c r="C3197">
        <v>0.87670000000000003</v>
      </c>
      <c r="D3197">
        <f t="shared" si="98"/>
        <v>0.88670333333333329</v>
      </c>
      <c r="E3197">
        <f t="shared" si="99"/>
        <v>55.974818674021861</v>
      </c>
    </row>
    <row r="3198" spans="1:5" x14ac:dyDescent="0.25">
      <c r="A3198">
        <v>159.75</v>
      </c>
      <c r="B3198">
        <v>26.6099</v>
      </c>
      <c r="C3198">
        <v>0.877</v>
      </c>
      <c r="D3198">
        <f t="shared" si="98"/>
        <v>0.88699666666666666</v>
      </c>
      <c r="E3198">
        <f t="shared" si="99"/>
        <v>55.993972826642157</v>
      </c>
    </row>
    <row r="3199" spans="1:5" x14ac:dyDescent="0.25">
      <c r="A3199">
        <v>159.80000000000001</v>
      </c>
      <c r="B3199">
        <v>26.618400000000001</v>
      </c>
      <c r="C3199">
        <v>0.87719999999999998</v>
      </c>
      <c r="D3199">
        <f t="shared" si="98"/>
        <v>0.88728000000000007</v>
      </c>
      <c r="E3199">
        <f t="shared" si="99"/>
        <v>56.006742261722344</v>
      </c>
    </row>
    <row r="3200" spans="1:5" x14ac:dyDescent="0.25">
      <c r="A3200">
        <v>159.85</v>
      </c>
      <c r="B3200">
        <v>26.627099999999999</v>
      </c>
      <c r="C3200">
        <v>0.87729999999999997</v>
      </c>
      <c r="D3200">
        <f t="shared" si="98"/>
        <v>0.88756999999999997</v>
      </c>
      <c r="E3200">
        <f t="shared" si="99"/>
        <v>56.013126979262438</v>
      </c>
    </row>
    <row r="3201" spans="1:5" x14ac:dyDescent="0.25">
      <c r="A3201">
        <v>159.9</v>
      </c>
      <c r="B3201">
        <v>26.635000000000002</v>
      </c>
      <c r="C3201">
        <v>0.87719999999999998</v>
      </c>
      <c r="D3201">
        <f t="shared" si="98"/>
        <v>0.88783333333333336</v>
      </c>
      <c r="E3201">
        <f t="shared" si="99"/>
        <v>56.006742261722344</v>
      </c>
    </row>
    <row r="3202" spans="1:5" x14ac:dyDescent="0.25">
      <c r="A3202">
        <v>159.94999999999999</v>
      </c>
      <c r="B3202">
        <v>26.642800000000001</v>
      </c>
      <c r="C3202">
        <v>0.87719999999999998</v>
      </c>
      <c r="D3202">
        <f t="shared" si="98"/>
        <v>0.8880933333333334</v>
      </c>
      <c r="E3202">
        <f t="shared" si="99"/>
        <v>56.006742261722344</v>
      </c>
    </row>
    <row r="3203" spans="1:5" x14ac:dyDescent="0.25">
      <c r="A3203">
        <v>160</v>
      </c>
      <c r="B3203">
        <v>26.651399999999999</v>
      </c>
      <c r="C3203">
        <v>0.87739999999999996</v>
      </c>
      <c r="D3203">
        <f t="shared" si="98"/>
        <v>0.88837999999999995</v>
      </c>
      <c r="E3203">
        <f t="shared" si="99"/>
        <v>56.019511696802532</v>
      </c>
    </row>
    <row r="3204" spans="1:5" x14ac:dyDescent="0.25">
      <c r="A3204">
        <v>160.05000000000001</v>
      </c>
      <c r="B3204">
        <v>26.6599</v>
      </c>
      <c r="C3204">
        <v>0.87739999999999996</v>
      </c>
      <c r="D3204">
        <f t="shared" ref="D3204:D3267" si="100">B3204/30</f>
        <v>0.88866333333333336</v>
      </c>
      <c r="E3204">
        <f t="shared" ref="E3204:E3267" si="101">C3204*1000/3.12/5.02</f>
        <v>56.019511696802532</v>
      </c>
    </row>
    <row r="3205" spans="1:5" x14ac:dyDescent="0.25">
      <c r="A3205">
        <v>160.1</v>
      </c>
      <c r="B3205">
        <v>26.667999999999999</v>
      </c>
      <c r="C3205">
        <v>0.87749999999999995</v>
      </c>
      <c r="D3205">
        <f t="shared" si="100"/>
        <v>0.88893333333333335</v>
      </c>
      <c r="E3205">
        <f t="shared" si="101"/>
        <v>56.025896414342633</v>
      </c>
    </row>
    <row r="3206" spans="1:5" x14ac:dyDescent="0.25">
      <c r="A3206">
        <v>160.15</v>
      </c>
      <c r="B3206">
        <v>26.676500000000001</v>
      </c>
      <c r="C3206">
        <v>0.87780000000000002</v>
      </c>
      <c r="D3206">
        <f t="shared" si="100"/>
        <v>0.88921666666666666</v>
      </c>
      <c r="E3206">
        <f t="shared" si="101"/>
        <v>56.045050566962928</v>
      </c>
    </row>
    <row r="3207" spans="1:5" x14ac:dyDescent="0.25">
      <c r="A3207">
        <v>160.19999999999999</v>
      </c>
      <c r="B3207">
        <v>26.6845</v>
      </c>
      <c r="C3207">
        <v>0.87749999999999995</v>
      </c>
      <c r="D3207">
        <f t="shared" si="100"/>
        <v>0.88948333333333329</v>
      </c>
      <c r="E3207">
        <f t="shared" si="101"/>
        <v>56.025896414342633</v>
      </c>
    </row>
    <row r="3208" spans="1:5" x14ac:dyDescent="0.25">
      <c r="A3208">
        <v>160.25</v>
      </c>
      <c r="B3208">
        <v>26.692699999999999</v>
      </c>
      <c r="C3208">
        <v>0.87780000000000002</v>
      </c>
      <c r="D3208">
        <f t="shared" si="100"/>
        <v>0.88975666666666664</v>
      </c>
      <c r="E3208">
        <f t="shared" si="101"/>
        <v>56.045050566962928</v>
      </c>
    </row>
    <row r="3209" spans="1:5" x14ac:dyDescent="0.25">
      <c r="A3209">
        <v>160.30000000000001</v>
      </c>
      <c r="B3209">
        <v>26.7014</v>
      </c>
      <c r="C3209">
        <v>0.878</v>
      </c>
      <c r="D3209">
        <f t="shared" si="100"/>
        <v>0.89004666666666665</v>
      </c>
      <c r="E3209">
        <f t="shared" si="101"/>
        <v>56.057820002043115</v>
      </c>
    </row>
    <row r="3210" spans="1:5" x14ac:dyDescent="0.25">
      <c r="A3210">
        <v>160.35</v>
      </c>
      <c r="B3210">
        <v>26.709900000000001</v>
      </c>
      <c r="C3210">
        <v>0.87839999999999996</v>
      </c>
      <c r="D3210">
        <f t="shared" si="100"/>
        <v>0.89033000000000007</v>
      </c>
      <c r="E3210">
        <f t="shared" si="101"/>
        <v>56.083358872203497</v>
      </c>
    </row>
    <row r="3211" spans="1:5" x14ac:dyDescent="0.25">
      <c r="A3211">
        <v>160.4</v>
      </c>
      <c r="B3211">
        <v>26.718399999999999</v>
      </c>
      <c r="C3211">
        <v>0.87839999999999996</v>
      </c>
      <c r="D3211">
        <f t="shared" si="100"/>
        <v>0.89061333333333326</v>
      </c>
      <c r="E3211">
        <f t="shared" si="101"/>
        <v>56.083358872203497</v>
      </c>
    </row>
    <row r="3212" spans="1:5" x14ac:dyDescent="0.25">
      <c r="A3212">
        <v>160.44999999999999</v>
      </c>
      <c r="B3212">
        <v>26.727</v>
      </c>
      <c r="C3212">
        <v>0.87880000000000003</v>
      </c>
      <c r="D3212">
        <f t="shared" si="100"/>
        <v>0.89090000000000003</v>
      </c>
      <c r="E3212">
        <f t="shared" si="101"/>
        <v>56.108897742363887</v>
      </c>
    </row>
    <row r="3213" spans="1:5" x14ac:dyDescent="0.25">
      <c r="A3213">
        <v>160.5</v>
      </c>
      <c r="B3213">
        <v>26.7349</v>
      </c>
      <c r="C3213">
        <v>0.87849999999999995</v>
      </c>
      <c r="D3213">
        <f t="shared" si="100"/>
        <v>0.89116333333333331</v>
      </c>
      <c r="E3213">
        <f t="shared" si="101"/>
        <v>56.089743589743591</v>
      </c>
    </row>
    <row r="3214" spans="1:5" x14ac:dyDescent="0.25">
      <c r="A3214">
        <v>160.55000000000001</v>
      </c>
      <c r="B3214">
        <v>26.742999999999999</v>
      </c>
      <c r="C3214">
        <v>0.87870000000000004</v>
      </c>
      <c r="D3214">
        <f t="shared" si="100"/>
        <v>0.8914333333333333</v>
      </c>
      <c r="E3214">
        <f t="shared" si="101"/>
        <v>56.102513024823793</v>
      </c>
    </row>
    <row r="3215" spans="1:5" x14ac:dyDescent="0.25">
      <c r="A3215">
        <v>160.6</v>
      </c>
      <c r="B3215">
        <v>26.7514</v>
      </c>
      <c r="C3215">
        <v>0.87849999999999995</v>
      </c>
      <c r="D3215">
        <f t="shared" si="100"/>
        <v>0.89171333333333336</v>
      </c>
      <c r="E3215">
        <f t="shared" si="101"/>
        <v>56.089743589743591</v>
      </c>
    </row>
    <row r="3216" spans="1:5" x14ac:dyDescent="0.25">
      <c r="A3216">
        <v>160.65</v>
      </c>
      <c r="B3216">
        <v>26.759699999999999</v>
      </c>
      <c r="C3216">
        <v>0.87880000000000003</v>
      </c>
      <c r="D3216">
        <f t="shared" si="100"/>
        <v>0.89198999999999995</v>
      </c>
      <c r="E3216">
        <f t="shared" si="101"/>
        <v>56.108897742363887</v>
      </c>
    </row>
    <row r="3217" spans="1:5" x14ac:dyDescent="0.25">
      <c r="A3217">
        <v>160.69999999999999</v>
      </c>
      <c r="B3217">
        <v>26.7683</v>
      </c>
      <c r="C3217">
        <v>0.879</v>
      </c>
      <c r="D3217">
        <f t="shared" si="100"/>
        <v>0.89227666666666672</v>
      </c>
      <c r="E3217">
        <f t="shared" si="101"/>
        <v>56.121667177444074</v>
      </c>
    </row>
    <row r="3218" spans="1:5" x14ac:dyDescent="0.25">
      <c r="A3218">
        <v>160.75</v>
      </c>
      <c r="B3218">
        <v>26.776599999999998</v>
      </c>
      <c r="C3218">
        <v>0.87909999999999999</v>
      </c>
      <c r="D3218">
        <f t="shared" si="100"/>
        <v>0.89255333333333331</v>
      </c>
      <c r="E3218">
        <f t="shared" si="101"/>
        <v>56.128051894984168</v>
      </c>
    </row>
    <row r="3219" spans="1:5" x14ac:dyDescent="0.25">
      <c r="A3219">
        <v>160.80000000000001</v>
      </c>
      <c r="B3219">
        <v>26.784500000000001</v>
      </c>
      <c r="C3219">
        <v>0.879</v>
      </c>
      <c r="D3219">
        <f t="shared" si="100"/>
        <v>0.8928166666666667</v>
      </c>
      <c r="E3219">
        <f t="shared" si="101"/>
        <v>56.121667177444074</v>
      </c>
    </row>
    <row r="3220" spans="1:5" x14ac:dyDescent="0.25">
      <c r="A3220">
        <v>160.85</v>
      </c>
      <c r="B3220">
        <v>26.7928</v>
      </c>
      <c r="C3220">
        <v>0.87919999999999998</v>
      </c>
      <c r="D3220">
        <f t="shared" si="100"/>
        <v>0.89309333333333329</v>
      </c>
      <c r="E3220">
        <f t="shared" si="101"/>
        <v>56.134436612524262</v>
      </c>
    </row>
    <row r="3221" spans="1:5" x14ac:dyDescent="0.25">
      <c r="A3221">
        <v>160.9</v>
      </c>
      <c r="B3221">
        <v>26.801400000000001</v>
      </c>
      <c r="C3221">
        <v>0.87939999999999996</v>
      </c>
      <c r="D3221">
        <f t="shared" si="100"/>
        <v>0.89338000000000006</v>
      </c>
      <c r="E3221">
        <f t="shared" si="101"/>
        <v>56.147206047604463</v>
      </c>
    </row>
    <row r="3222" spans="1:5" x14ac:dyDescent="0.25">
      <c r="A3222">
        <v>160.94999999999999</v>
      </c>
      <c r="B3222">
        <v>26.809899999999999</v>
      </c>
      <c r="C3222">
        <v>0.87949999999999995</v>
      </c>
      <c r="D3222">
        <f t="shared" si="100"/>
        <v>0.89366333333333325</v>
      </c>
      <c r="E3222">
        <f t="shared" si="101"/>
        <v>56.153590765144557</v>
      </c>
    </row>
    <row r="3223" spans="1:5" x14ac:dyDescent="0.25">
      <c r="A3223">
        <v>161</v>
      </c>
      <c r="B3223">
        <v>26.8185</v>
      </c>
      <c r="C3223">
        <v>0.87949999999999995</v>
      </c>
      <c r="D3223">
        <f t="shared" si="100"/>
        <v>0.89395000000000002</v>
      </c>
      <c r="E3223">
        <f t="shared" si="101"/>
        <v>56.153590765144557</v>
      </c>
    </row>
    <row r="3224" spans="1:5" x14ac:dyDescent="0.25">
      <c r="A3224">
        <v>161.05000000000001</v>
      </c>
      <c r="B3224">
        <v>26.826699999999999</v>
      </c>
      <c r="C3224">
        <v>0.87980000000000003</v>
      </c>
      <c r="D3224">
        <f t="shared" si="100"/>
        <v>0.89422333333333326</v>
      </c>
      <c r="E3224">
        <f t="shared" si="101"/>
        <v>56.172744917764845</v>
      </c>
    </row>
    <row r="3225" spans="1:5" x14ac:dyDescent="0.25">
      <c r="A3225">
        <v>161.1</v>
      </c>
      <c r="B3225">
        <v>26.834599999999998</v>
      </c>
      <c r="C3225">
        <v>0.87949999999999995</v>
      </c>
      <c r="D3225">
        <f t="shared" si="100"/>
        <v>0.89448666666666665</v>
      </c>
      <c r="E3225">
        <f t="shared" si="101"/>
        <v>56.153590765144557</v>
      </c>
    </row>
    <row r="3226" spans="1:5" x14ac:dyDescent="0.25">
      <c r="A3226">
        <v>161.15</v>
      </c>
      <c r="B3226">
        <v>26.843</v>
      </c>
      <c r="C3226">
        <v>0.87970000000000004</v>
      </c>
      <c r="D3226">
        <f t="shared" si="100"/>
        <v>0.89476666666666671</v>
      </c>
      <c r="E3226">
        <f t="shared" si="101"/>
        <v>56.166360200224752</v>
      </c>
    </row>
    <row r="3227" spans="1:5" x14ac:dyDescent="0.25">
      <c r="A3227">
        <v>161.19999999999999</v>
      </c>
      <c r="B3227">
        <v>26.851500000000001</v>
      </c>
      <c r="C3227">
        <v>0.87970000000000004</v>
      </c>
      <c r="D3227">
        <f t="shared" si="100"/>
        <v>0.89505000000000001</v>
      </c>
      <c r="E3227">
        <f t="shared" si="101"/>
        <v>56.166360200224752</v>
      </c>
    </row>
    <row r="3228" spans="1:5" x14ac:dyDescent="0.25">
      <c r="A3228">
        <v>161.25</v>
      </c>
      <c r="B3228">
        <v>26.8599</v>
      </c>
      <c r="C3228">
        <v>0.87990000000000002</v>
      </c>
      <c r="D3228">
        <f t="shared" si="100"/>
        <v>0.89532999999999996</v>
      </c>
      <c r="E3228">
        <f t="shared" si="101"/>
        <v>56.179129635304939</v>
      </c>
    </row>
    <row r="3229" spans="1:5" x14ac:dyDescent="0.25">
      <c r="A3229">
        <v>161.30000000000001</v>
      </c>
      <c r="B3229">
        <v>26.868400000000001</v>
      </c>
      <c r="C3229">
        <v>0.88009999999999999</v>
      </c>
      <c r="D3229">
        <f t="shared" si="100"/>
        <v>0.89561333333333337</v>
      </c>
      <c r="E3229">
        <f t="shared" si="101"/>
        <v>56.191899070385126</v>
      </c>
    </row>
    <row r="3230" spans="1:5" x14ac:dyDescent="0.25">
      <c r="A3230">
        <v>161.35</v>
      </c>
      <c r="B3230">
        <v>26.8765</v>
      </c>
      <c r="C3230">
        <v>0.88019999999999998</v>
      </c>
      <c r="D3230">
        <f t="shared" si="100"/>
        <v>0.89588333333333336</v>
      </c>
      <c r="E3230">
        <f t="shared" si="101"/>
        <v>56.19828378792522</v>
      </c>
    </row>
    <row r="3231" spans="1:5" x14ac:dyDescent="0.25">
      <c r="A3231">
        <v>161.4</v>
      </c>
      <c r="B3231">
        <v>26.884399999999999</v>
      </c>
      <c r="C3231">
        <v>0.88009999999999999</v>
      </c>
      <c r="D3231">
        <f t="shared" si="100"/>
        <v>0.89614666666666665</v>
      </c>
      <c r="E3231">
        <f t="shared" si="101"/>
        <v>56.191899070385126</v>
      </c>
    </row>
    <row r="3232" spans="1:5" x14ac:dyDescent="0.25">
      <c r="A3232">
        <v>161.44999999999999</v>
      </c>
      <c r="B3232">
        <v>26.892900000000001</v>
      </c>
      <c r="C3232">
        <v>0.88019999999999998</v>
      </c>
      <c r="D3232">
        <f t="shared" si="100"/>
        <v>0.89643000000000006</v>
      </c>
      <c r="E3232">
        <f t="shared" si="101"/>
        <v>56.19828378792522</v>
      </c>
    </row>
    <row r="3233" spans="1:5" x14ac:dyDescent="0.25">
      <c r="A3233">
        <v>161.5</v>
      </c>
      <c r="B3233">
        <v>26.901599999999998</v>
      </c>
      <c r="C3233">
        <v>0.88049999999999995</v>
      </c>
      <c r="D3233">
        <f t="shared" si="100"/>
        <v>0.89671999999999996</v>
      </c>
      <c r="E3233">
        <f t="shared" si="101"/>
        <v>56.217437940545516</v>
      </c>
    </row>
    <row r="3234" spans="1:5" x14ac:dyDescent="0.25">
      <c r="A3234">
        <v>161.55000000000001</v>
      </c>
      <c r="B3234">
        <v>26.910299999999999</v>
      </c>
      <c r="C3234">
        <v>0.88080000000000003</v>
      </c>
      <c r="D3234">
        <f t="shared" si="100"/>
        <v>0.89700999999999997</v>
      </c>
      <c r="E3234">
        <f t="shared" si="101"/>
        <v>56.236592093165804</v>
      </c>
    </row>
    <row r="3235" spans="1:5" x14ac:dyDescent="0.25">
      <c r="A3235">
        <v>161.6</v>
      </c>
      <c r="B3235">
        <v>26.918900000000001</v>
      </c>
      <c r="C3235">
        <v>0.88090000000000002</v>
      </c>
      <c r="D3235">
        <f t="shared" si="100"/>
        <v>0.89729666666666674</v>
      </c>
      <c r="E3235">
        <f t="shared" si="101"/>
        <v>56.242976810705898</v>
      </c>
    </row>
    <row r="3236" spans="1:5" x14ac:dyDescent="0.25">
      <c r="A3236">
        <v>161.65</v>
      </c>
      <c r="B3236">
        <v>26.9267</v>
      </c>
      <c r="C3236">
        <v>0.88070000000000004</v>
      </c>
      <c r="D3236">
        <f t="shared" si="100"/>
        <v>0.89755666666666667</v>
      </c>
      <c r="E3236">
        <f t="shared" si="101"/>
        <v>56.23020737562571</v>
      </c>
    </row>
    <row r="3237" spans="1:5" x14ac:dyDescent="0.25">
      <c r="A3237">
        <v>161.69999999999999</v>
      </c>
      <c r="B3237">
        <v>26.9345</v>
      </c>
      <c r="C3237">
        <v>0.88070000000000004</v>
      </c>
      <c r="D3237">
        <f t="shared" si="100"/>
        <v>0.89781666666666671</v>
      </c>
      <c r="E3237">
        <f t="shared" si="101"/>
        <v>56.23020737562571</v>
      </c>
    </row>
    <row r="3238" spans="1:5" x14ac:dyDescent="0.25">
      <c r="A3238">
        <v>161.75</v>
      </c>
      <c r="B3238">
        <v>26.942900000000002</v>
      </c>
      <c r="C3238">
        <v>0.88090000000000002</v>
      </c>
      <c r="D3238">
        <f t="shared" si="100"/>
        <v>0.89809666666666677</v>
      </c>
      <c r="E3238">
        <f t="shared" si="101"/>
        <v>56.242976810705898</v>
      </c>
    </row>
    <row r="3239" spans="1:5" x14ac:dyDescent="0.25">
      <c r="A3239">
        <v>161.80000000000001</v>
      </c>
      <c r="B3239">
        <v>26.9514</v>
      </c>
      <c r="C3239">
        <v>0.88090000000000002</v>
      </c>
      <c r="D3239">
        <f t="shared" si="100"/>
        <v>0.89837999999999996</v>
      </c>
      <c r="E3239">
        <f t="shared" si="101"/>
        <v>56.242976810705898</v>
      </c>
    </row>
    <row r="3240" spans="1:5" x14ac:dyDescent="0.25">
      <c r="A3240">
        <v>161.85</v>
      </c>
      <c r="B3240">
        <v>26.96</v>
      </c>
      <c r="C3240">
        <v>0.88109999999999999</v>
      </c>
      <c r="D3240">
        <f t="shared" si="100"/>
        <v>0.89866666666666672</v>
      </c>
      <c r="E3240">
        <f t="shared" si="101"/>
        <v>56.255746245786085</v>
      </c>
    </row>
    <row r="3241" spans="1:5" x14ac:dyDescent="0.25">
      <c r="A3241">
        <v>161.9</v>
      </c>
      <c r="B3241">
        <v>26.968299999999999</v>
      </c>
      <c r="C3241">
        <v>0.88119999999999998</v>
      </c>
      <c r="D3241">
        <f t="shared" si="100"/>
        <v>0.89894333333333332</v>
      </c>
      <c r="E3241">
        <f t="shared" si="101"/>
        <v>56.262130963326179</v>
      </c>
    </row>
    <row r="3242" spans="1:5" x14ac:dyDescent="0.25">
      <c r="A3242">
        <v>161.94999999999999</v>
      </c>
      <c r="B3242">
        <v>26.976199999999999</v>
      </c>
      <c r="C3242">
        <v>0.88090000000000002</v>
      </c>
      <c r="D3242">
        <f t="shared" si="100"/>
        <v>0.8992066666666666</v>
      </c>
      <c r="E3242">
        <f t="shared" si="101"/>
        <v>56.242976810705898</v>
      </c>
    </row>
    <row r="3243" spans="1:5" x14ac:dyDescent="0.25">
      <c r="A3243">
        <v>162</v>
      </c>
      <c r="B3243">
        <v>26.984400000000001</v>
      </c>
      <c r="C3243">
        <v>0.88100000000000001</v>
      </c>
      <c r="D3243">
        <f t="shared" si="100"/>
        <v>0.89948000000000006</v>
      </c>
      <c r="E3243">
        <f t="shared" si="101"/>
        <v>56.249361528245991</v>
      </c>
    </row>
    <row r="3244" spans="1:5" x14ac:dyDescent="0.25">
      <c r="A3244">
        <v>162.05000000000001</v>
      </c>
      <c r="B3244">
        <v>26.992899999999999</v>
      </c>
      <c r="C3244">
        <v>0.88109999999999999</v>
      </c>
      <c r="D3244">
        <f t="shared" si="100"/>
        <v>0.89976333333333325</v>
      </c>
      <c r="E3244">
        <f t="shared" si="101"/>
        <v>56.255746245786085</v>
      </c>
    </row>
    <row r="3245" spans="1:5" x14ac:dyDescent="0.25">
      <c r="A3245">
        <v>162.1</v>
      </c>
      <c r="B3245">
        <v>27.0015</v>
      </c>
      <c r="C3245">
        <v>0.88149999999999995</v>
      </c>
      <c r="D3245">
        <f t="shared" si="100"/>
        <v>0.90005000000000002</v>
      </c>
      <c r="E3245">
        <f t="shared" si="101"/>
        <v>56.281285115946474</v>
      </c>
    </row>
    <row r="3246" spans="1:5" x14ac:dyDescent="0.25">
      <c r="A3246">
        <v>162.15</v>
      </c>
      <c r="B3246">
        <v>27.010300000000001</v>
      </c>
      <c r="C3246">
        <v>0.88170000000000004</v>
      </c>
      <c r="D3246">
        <f t="shared" si="100"/>
        <v>0.90034333333333338</v>
      </c>
      <c r="E3246">
        <f t="shared" si="101"/>
        <v>56.294054551026669</v>
      </c>
    </row>
    <row r="3247" spans="1:5" x14ac:dyDescent="0.25">
      <c r="A3247">
        <v>162.19999999999999</v>
      </c>
      <c r="B3247">
        <v>27.018699999999999</v>
      </c>
      <c r="C3247">
        <v>0.88180000000000003</v>
      </c>
      <c r="D3247">
        <f t="shared" si="100"/>
        <v>0.90062333333333333</v>
      </c>
      <c r="E3247">
        <f t="shared" si="101"/>
        <v>56.300439268566763</v>
      </c>
    </row>
    <row r="3248" spans="1:5" x14ac:dyDescent="0.25">
      <c r="A3248">
        <v>162.25</v>
      </c>
      <c r="B3248">
        <v>27.026499999999999</v>
      </c>
      <c r="C3248">
        <v>0.88149999999999995</v>
      </c>
      <c r="D3248">
        <f t="shared" si="100"/>
        <v>0.90088333333333326</v>
      </c>
      <c r="E3248">
        <f t="shared" si="101"/>
        <v>56.281285115946474</v>
      </c>
    </row>
    <row r="3249" spans="1:5" x14ac:dyDescent="0.25">
      <c r="A3249">
        <v>162.30000000000001</v>
      </c>
      <c r="B3249">
        <v>27.034500000000001</v>
      </c>
      <c r="C3249">
        <v>0.88129999999999997</v>
      </c>
      <c r="D3249">
        <f t="shared" si="100"/>
        <v>0.90115000000000001</v>
      </c>
      <c r="E3249">
        <f t="shared" si="101"/>
        <v>56.268515680866273</v>
      </c>
    </row>
    <row r="3250" spans="1:5" x14ac:dyDescent="0.25">
      <c r="A3250">
        <v>162.35</v>
      </c>
      <c r="B3250">
        <v>27.042899999999999</v>
      </c>
      <c r="C3250">
        <v>0.88149999999999995</v>
      </c>
      <c r="D3250">
        <f t="shared" si="100"/>
        <v>0.90142999999999995</v>
      </c>
      <c r="E3250">
        <f t="shared" si="101"/>
        <v>56.281285115946474</v>
      </c>
    </row>
    <row r="3251" spans="1:5" x14ac:dyDescent="0.25">
      <c r="A3251">
        <v>162.4</v>
      </c>
      <c r="B3251">
        <v>27.051600000000001</v>
      </c>
      <c r="C3251">
        <v>0.88180000000000003</v>
      </c>
      <c r="D3251">
        <f t="shared" si="100"/>
        <v>0.90171999999999997</v>
      </c>
      <c r="E3251">
        <f t="shared" si="101"/>
        <v>56.300439268566763</v>
      </c>
    </row>
    <row r="3252" spans="1:5" x14ac:dyDescent="0.25">
      <c r="A3252">
        <v>162.44999999999999</v>
      </c>
      <c r="B3252">
        <v>27.06</v>
      </c>
      <c r="C3252">
        <v>0.88200000000000001</v>
      </c>
      <c r="D3252">
        <f t="shared" si="100"/>
        <v>0.90199999999999991</v>
      </c>
      <c r="E3252">
        <f t="shared" si="101"/>
        <v>56.31320870364695</v>
      </c>
    </row>
    <row r="3253" spans="1:5" x14ac:dyDescent="0.25">
      <c r="A3253">
        <v>162.5</v>
      </c>
      <c r="B3253">
        <v>27.068100000000001</v>
      </c>
      <c r="C3253">
        <v>0.88200000000000001</v>
      </c>
      <c r="D3253">
        <f t="shared" si="100"/>
        <v>0.90227000000000002</v>
      </c>
      <c r="E3253">
        <f t="shared" si="101"/>
        <v>56.31320870364695</v>
      </c>
    </row>
    <row r="3254" spans="1:5" x14ac:dyDescent="0.25">
      <c r="A3254">
        <v>162.55000000000001</v>
      </c>
      <c r="B3254">
        <v>27.0761</v>
      </c>
      <c r="C3254">
        <v>0.88190000000000002</v>
      </c>
      <c r="D3254">
        <f t="shared" si="100"/>
        <v>0.90253666666666665</v>
      </c>
      <c r="E3254">
        <f t="shared" si="101"/>
        <v>56.306823986106856</v>
      </c>
    </row>
    <row r="3255" spans="1:5" x14ac:dyDescent="0.25">
      <c r="A3255">
        <v>162.6</v>
      </c>
      <c r="B3255">
        <v>27.084399999999999</v>
      </c>
      <c r="C3255">
        <v>0.88170000000000004</v>
      </c>
      <c r="D3255">
        <f t="shared" si="100"/>
        <v>0.90281333333333325</v>
      </c>
      <c r="E3255">
        <f t="shared" si="101"/>
        <v>56.294054551026669</v>
      </c>
    </row>
    <row r="3256" spans="1:5" x14ac:dyDescent="0.25">
      <c r="A3256">
        <v>162.65</v>
      </c>
      <c r="B3256">
        <v>27.093</v>
      </c>
      <c r="C3256">
        <v>0.8821</v>
      </c>
      <c r="D3256">
        <f t="shared" si="100"/>
        <v>0.90310000000000001</v>
      </c>
      <c r="E3256">
        <f t="shared" si="101"/>
        <v>56.319593421187044</v>
      </c>
    </row>
    <row r="3257" spans="1:5" x14ac:dyDescent="0.25">
      <c r="A3257">
        <v>162.69999999999999</v>
      </c>
      <c r="B3257">
        <v>27.101800000000001</v>
      </c>
      <c r="C3257">
        <v>0.88229999999999997</v>
      </c>
      <c r="D3257">
        <f t="shared" si="100"/>
        <v>0.90339333333333338</v>
      </c>
      <c r="E3257">
        <f t="shared" si="101"/>
        <v>56.332362856267231</v>
      </c>
    </row>
    <row r="3258" spans="1:5" x14ac:dyDescent="0.25">
      <c r="A3258">
        <v>162.75</v>
      </c>
      <c r="B3258">
        <v>27.110399999999998</v>
      </c>
      <c r="C3258">
        <v>0.88239999999999996</v>
      </c>
      <c r="D3258">
        <f t="shared" si="100"/>
        <v>0.90367999999999993</v>
      </c>
      <c r="E3258">
        <f t="shared" si="101"/>
        <v>56.338747573807339</v>
      </c>
    </row>
    <row r="3259" spans="1:5" x14ac:dyDescent="0.25">
      <c r="A3259">
        <v>162.80000000000001</v>
      </c>
      <c r="B3259">
        <v>27.118500000000001</v>
      </c>
      <c r="C3259">
        <v>0.88219999999999998</v>
      </c>
      <c r="D3259">
        <f t="shared" si="100"/>
        <v>0.90395000000000003</v>
      </c>
      <c r="E3259">
        <f t="shared" si="101"/>
        <v>56.325978138727137</v>
      </c>
    </row>
    <row r="3260" spans="1:5" x14ac:dyDescent="0.25">
      <c r="A3260">
        <v>162.85</v>
      </c>
      <c r="B3260">
        <v>27.1264</v>
      </c>
      <c r="C3260">
        <v>0.88219999999999998</v>
      </c>
      <c r="D3260">
        <f t="shared" si="100"/>
        <v>0.90421333333333331</v>
      </c>
      <c r="E3260">
        <f t="shared" si="101"/>
        <v>56.325978138727137</v>
      </c>
    </row>
    <row r="3261" spans="1:5" x14ac:dyDescent="0.25">
      <c r="A3261">
        <v>162.9</v>
      </c>
      <c r="B3261">
        <v>27.134599999999999</v>
      </c>
      <c r="C3261">
        <v>0.8821</v>
      </c>
      <c r="D3261">
        <f t="shared" si="100"/>
        <v>0.90448666666666666</v>
      </c>
      <c r="E3261">
        <f t="shared" si="101"/>
        <v>56.319593421187044</v>
      </c>
    </row>
    <row r="3262" spans="1:5" x14ac:dyDescent="0.25">
      <c r="A3262">
        <v>162.94999999999999</v>
      </c>
      <c r="B3262">
        <v>27.1431</v>
      </c>
      <c r="C3262">
        <v>0.8821</v>
      </c>
      <c r="D3262">
        <f t="shared" si="100"/>
        <v>0.90476999999999996</v>
      </c>
      <c r="E3262">
        <f t="shared" si="101"/>
        <v>56.319593421187044</v>
      </c>
    </row>
    <row r="3263" spans="1:5" x14ac:dyDescent="0.25">
      <c r="A3263">
        <v>163</v>
      </c>
      <c r="B3263">
        <v>27.151599999999998</v>
      </c>
      <c r="C3263">
        <v>0.88219999999999998</v>
      </c>
      <c r="D3263">
        <f t="shared" si="100"/>
        <v>0.90505333333333327</v>
      </c>
      <c r="E3263">
        <f t="shared" si="101"/>
        <v>56.325978138727137</v>
      </c>
    </row>
    <row r="3264" spans="1:5" x14ac:dyDescent="0.25">
      <c r="A3264">
        <v>163.05000000000001</v>
      </c>
      <c r="B3264">
        <v>27.16</v>
      </c>
      <c r="C3264">
        <v>0.88239999999999996</v>
      </c>
      <c r="D3264">
        <f t="shared" si="100"/>
        <v>0.90533333333333332</v>
      </c>
      <c r="E3264">
        <f t="shared" si="101"/>
        <v>56.338747573807339</v>
      </c>
    </row>
    <row r="3265" spans="1:5" x14ac:dyDescent="0.25">
      <c r="A3265">
        <v>163.1</v>
      </c>
      <c r="B3265">
        <v>27.167899999999999</v>
      </c>
      <c r="C3265">
        <v>0.88229999999999997</v>
      </c>
      <c r="D3265">
        <f t="shared" si="100"/>
        <v>0.90559666666666661</v>
      </c>
      <c r="E3265">
        <f t="shared" si="101"/>
        <v>56.332362856267231</v>
      </c>
    </row>
    <row r="3266" spans="1:5" x14ac:dyDescent="0.25">
      <c r="A3266">
        <v>163.15</v>
      </c>
      <c r="B3266">
        <v>27.175999999999998</v>
      </c>
      <c r="C3266">
        <v>0.8821</v>
      </c>
      <c r="D3266">
        <f t="shared" si="100"/>
        <v>0.9058666666666666</v>
      </c>
      <c r="E3266">
        <f t="shared" si="101"/>
        <v>56.319593421187044</v>
      </c>
    </row>
    <row r="3267" spans="1:5" x14ac:dyDescent="0.25">
      <c r="A3267">
        <v>163.19999999999999</v>
      </c>
      <c r="B3267">
        <v>27.1844</v>
      </c>
      <c r="C3267">
        <v>0.88229999999999997</v>
      </c>
      <c r="D3267">
        <f t="shared" si="100"/>
        <v>0.90614666666666666</v>
      </c>
      <c r="E3267">
        <f t="shared" si="101"/>
        <v>56.332362856267231</v>
      </c>
    </row>
    <row r="3268" spans="1:5" x14ac:dyDescent="0.25">
      <c r="A3268">
        <v>163.25</v>
      </c>
      <c r="B3268">
        <v>27.193200000000001</v>
      </c>
      <c r="C3268">
        <v>0.88270000000000004</v>
      </c>
      <c r="D3268">
        <f t="shared" ref="D3268:D3331" si="102">B3268/30</f>
        <v>0.90644000000000002</v>
      </c>
      <c r="E3268">
        <f t="shared" ref="E3268:E3331" si="103">C3268*1000/3.12/5.02</f>
        <v>56.357901726427635</v>
      </c>
    </row>
    <row r="3269" spans="1:5" x14ac:dyDescent="0.25">
      <c r="A3269">
        <v>163.30000000000001</v>
      </c>
      <c r="B3269">
        <v>27.202000000000002</v>
      </c>
      <c r="C3269">
        <v>0.88280000000000003</v>
      </c>
      <c r="D3269">
        <f t="shared" si="102"/>
        <v>0.90673333333333339</v>
      </c>
      <c r="E3269">
        <f t="shared" si="103"/>
        <v>56.364286443967728</v>
      </c>
    </row>
    <row r="3270" spans="1:5" x14ac:dyDescent="0.25">
      <c r="A3270">
        <v>163.35</v>
      </c>
      <c r="B3270">
        <v>27.2104</v>
      </c>
      <c r="C3270">
        <v>0.88300000000000001</v>
      </c>
      <c r="D3270">
        <f t="shared" si="102"/>
        <v>0.90701333333333334</v>
      </c>
      <c r="E3270">
        <f t="shared" si="103"/>
        <v>56.377055879047916</v>
      </c>
    </row>
    <row r="3271" spans="1:5" x14ac:dyDescent="0.25">
      <c r="A3271">
        <v>163.4</v>
      </c>
      <c r="B3271">
        <v>27.2182</v>
      </c>
      <c r="C3271">
        <v>0.88280000000000003</v>
      </c>
      <c r="D3271">
        <f t="shared" si="102"/>
        <v>0.90727333333333327</v>
      </c>
      <c r="E3271">
        <f t="shared" si="103"/>
        <v>56.364286443967728</v>
      </c>
    </row>
    <row r="3272" spans="1:5" x14ac:dyDescent="0.25">
      <c r="A3272">
        <v>163.44999999999999</v>
      </c>
      <c r="B3272">
        <v>27.226099999999999</v>
      </c>
      <c r="C3272">
        <v>0.88260000000000005</v>
      </c>
      <c r="D3272">
        <f t="shared" si="102"/>
        <v>0.90753666666666666</v>
      </c>
      <c r="E3272">
        <f t="shared" si="103"/>
        <v>56.351517008887527</v>
      </c>
    </row>
    <row r="3273" spans="1:5" x14ac:dyDescent="0.25">
      <c r="A3273">
        <v>163.5</v>
      </c>
      <c r="B3273">
        <v>27.234500000000001</v>
      </c>
      <c r="C3273">
        <v>0.88270000000000004</v>
      </c>
      <c r="D3273">
        <f t="shared" si="102"/>
        <v>0.90781666666666672</v>
      </c>
      <c r="E3273">
        <f t="shared" si="103"/>
        <v>56.357901726427635</v>
      </c>
    </row>
    <row r="3274" spans="1:5" x14ac:dyDescent="0.25">
      <c r="A3274">
        <v>163.55000000000001</v>
      </c>
      <c r="B3274">
        <v>27.243200000000002</v>
      </c>
      <c r="C3274">
        <v>0.88280000000000003</v>
      </c>
      <c r="D3274">
        <f t="shared" si="102"/>
        <v>0.90810666666666673</v>
      </c>
      <c r="E3274">
        <f t="shared" si="103"/>
        <v>56.364286443967728</v>
      </c>
    </row>
    <row r="3275" spans="1:5" x14ac:dyDescent="0.25">
      <c r="A3275">
        <v>163.6</v>
      </c>
      <c r="B3275">
        <v>27.2517</v>
      </c>
      <c r="C3275">
        <v>0.88290000000000002</v>
      </c>
      <c r="D3275">
        <f t="shared" si="102"/>
        <v>0.90839000000000003</v>
      </c>
      <c r="E3275">
        <f t="shared" si="103"/>
        <v>56.370671161507822</v>
      </c>
    </row>
    <row r="3276" spans="1:5" x14ac:dyDescent="0.25">
      <c r="A3276">
        <v>163.65</v>
      </c>
      <c r="B3276">
        <v>27.259899999999998</v>
      </c>
      <c r="C3276">
        <v>0.88290000000000002</v>
      </c>
      <c r="D3276">
        <f t="shared" si="102"/>
        <v>0.90866333333333327</v>
      </c>
      <c r="E3276">
        <f t="shared" si="103"/>
        <v>56.370671161507822</v>
      </c>
    </row>
    <row r="3277" spans="1:5" x14ac:dyDescent="0.25">
      <c r="A3277">
        <v>163.69999999999999</v>
      </c>
      <c r="B3277">
        <v>27.267800000000001</v>
      </c>
      <c r="C3277">
        <v>0.88270000000000004</v>
      </c>
      <c r="D3277">
        <f t="shared" si="102"/>
        <v>0.90892666666666666</v>
      </c>
      <c r="E3277">
        <f t="shared" si="103"/>
        <v>56.357901726427635</v>
      </c>
    </row>
    <row r="3278" spans="1:5" x14ac:dyDescent="0.25">
      <c r="A3278">
        <v>163.75</v>
      </c>
      <c r="B3278">
        <v>27.2761</v>
      </c>
      <c r="C3278">
        <v>0.88290000000000002</v>
      </c>
      <c r="D3278">
        <f t="shared" si="102"/>
        <v>0.90920333333333336</v>
      </c>
      <c r="E3278">
        <f t="shared" si="103"/>
        <v>56.370671161507822</v>
      </c>
    </row>
    <row r="3279" spans="1:5" x14ac:dyDescent="0.25">
      <c r="A3279">
        <v>163.80000000000001</v>
      </c>
      <c r="B3279">
        <v>27.284500000000001</v>
      </c>
      <c r="C3279">
        <v>0.88280000000000003</v>
      </c>
      <c r="D3279">
        <f t="shared" si="102"/>
        <v>0.90948333333333342</v>
      </c>
      <c r="E3279">
        <f t="shared" si="103"/>
        <v>56.364286443967728</v>
      </c>
    </row>
    <row r="3280" spans="1:5" x14ac:dyDescent="0.25">
      <c r="A3280">
        <v>163.85</v>
      </c>
      <c r="B3280">
        <v>27.293299999999999</v>
      </c>
      <c r="C3280">
        <v>0.88300000000000001</v>
      </c>
      <c r="D3280">
        <f t="shared" si="102"/>
        <v>0.90977666666666657</v>
      </c>
      <c r="E3280">
        <f t="shared" si="103"/>
        <v>56.377055879047916</v>
      </c>
    </row>
    <row r="3281" spans="1:5" x14ac:dyDescent="0.25">
      <c r="A3281">
        <v>163.9</v>
      </c>
      <c r="B3281">
        <v>27.302</v>
      </c>
      <c r="C3281">
        <v>0.88339999999999996</v>
      </c>
      <c r="D3281">
        <f t="shared" si="102"/>
        <v>0.91006666666666669</v>
      </c>
      <c r="E3281">
        <f t="shared" si="103"/>
        <v>56.402594749208298</v>
      </c>
    </row>
    <row r="3282" spans="1:5" x14ac:dyDescent="0.25">
      <c r="A3282">
        <v>163.95</v>
      </c>
      <c r="B3282">
        <v>27.310199999999998</v>
      </c>
      <c r="C3282">
        <v>0.88349999999999995</v>
      </c>
      <c r="D3282">
        <f t="shared" si="102"/>
        <v>0.91033999999999993</v>
      </c>
      <c r="E3282">
        <f t="shared" si="103"/>
        <v>56.408979466748391</v>
      </c>
    </row>
    <row r="3283" spans="1:5" x14ac:dyDescent="0.25">
      <c r="A3283">
        <v>164</v>
      </c>
      <c r="B3283">
        <v>27.317900000000002</v>
      </c>
      <c r="C3283">
        <v>0.8831</v>
      </c>
      <c r="D3283">
        <f t="shared" si="102"/>
        <v>0.91059666666666672</v>
      </c>
      <c r="E3283">
        <f t="shared" si="103"/>
        <v>56.383440596588009</v>
      </c>
    </row>
    <row r="3284" spans="1:5" x14ac:dyDescent="0.25">
      <c r="A3284">
        <v>164.05</v>
      </c>
      <c r="B3284">
        <v>27.3262</v>
      </c>
      <c r="C3284">
        <v>0.88300000000000001</v>
      </c>
      <c r="D3284">
        <f t="shared" si="102"/>
        <v>0.91087333333333331</v>
      </c>
      <c r="E3284">
        <f t="shared" si="103"/>
        <v>56.377055879047916</v>
      </c>
    </row>
    <row r="3285" spans="1:5" x14ac:dyDescent="0.25">
      <c r="A3285">
        <v>164.1</v>
      </c>
      <c r="B3285">
        <v>27.334499999999998</v>
      </c>
      <c r="C3285">
        <v>0.88300000000000001</v>
      </c>
      <c r="D3285">
        <f t="shared" si="102"/>
        <v>0.9111499999999999</v>
      </c>
      <c r="E3285">
        <f t="shared" si="103"/>
        <v>56.377055879047916</v>
      </c>
    </row>
    <row r="3286" spans="1:5" x14ac:dyDescent="0.25">
      <c r="A3286">
        <v>164.15</v>
      </c>
      <c r="B3286">
        <v>27.3432</v>
      </c>
      <c r="C3286">
        <v>0.88329999999999997</v>
      </c>
      <c r="D3286">
        <f t="shared" si="102"/>
        <v>0.91144000000000003</v>
      </c>
      <c r="E3286">
        <f t="shared" si="103"/>
        <v>56.396210031668197</v>
      </c>
    </row>
    <row r="3287" spans="1:5" x14ac:dyDescent="0.25">
      <c r="A3287">
        <v>164.2</v>
      </c>
      <c r="B3287">
        <v>27.351800000000001</v>
      </c>
      <c r="C3287">
        <v>0.88339999999999996</v>
      </c>
      <c r="D3287">
        <f t="shared" si="102"/>
        <v>0.91172666666666669</v>
      </c>
      <c r="E3287">
        <f t="shared" si="103"/>
        <v>56.402594749208298</v>
      </c>
    </row>
    <row r="3288" spans="1:5" x14ac:dyDescent="0.25">
      <c r="A3288">
        <v>164.25</v>
      </c>
      <c r="B3288">
        <v>27.3598</v>
      </c>
      <c r="C3288">
        <v>0.88329999999999997</v>
      </c>
      <c r="D3288">
        <f t="shared" si="102"/>
        <v>0.91199333333333332</v>
      </c>
      <c r="E3288">
        <f t="shared" si="103"/>
        <v>56.396210031668197</v>
      </c>
    </row>
    <row r="3289" spans="1:5" x14ac:dyDescent="0.25">
      <c r="A3289">
        <v>164.3</v>
      </c>
      <c r="B3289">
        <v>27.367699999999999</v>
      </c>
      <c r="C3289">
        <v>0.88319999999999999</v>
      </c>
      <c r="D3289">
        <f t="shared" si="102"/>
        <v>0.9122566666666666</v>
      </c>
      <c r="E3289">
        <f t="shared" si="103"/>
        <v>56.389825314128103</v>
      </c>
    </row>
    <row r="3290" spans="1:5" x14ac:dyDescent="0.25">
      <c r="A3290">
        <v>164.35</v>
      </c>
      <c r="B3290">
        <v>27.376000000000001</v>
      </c>
      <c r="C3290">
        <v>0.88319999999999999</v>
      </c>
      <c r="D3290">
        <f t="shared" si="102"/>
        <v>0.91253333333333342</v>
      </c>
      <c r="E3290">
        <f t="shared" si="103"/>
        <v>56.389825314128103</v>
      </c>
    </row>
    <row r="3291" spans="1:5" x14ac:dyDescent="0.25">
      <c r="A3291">
        <v>164.4</v>
      </c>
      <c r="B3291">
        <v>27.384699999999999</v>
      </c>
      <c r="C3291">
        <v>0.88339999999999996</v>
      </c>
      <c r="D3291">
        <f t="shared" si="102"/>
        <v>0.91282333333333332</v>
      </c>
      <c r="E3291">
        <f t="shared" si="103"/>
        <v>56.402594749208298</v>
      </c>
    </row>
    <row r="3292" spans="1:5" x14ac:dyDescent="0.25">
      <c r="A3292">
        <v>164.45</v>
      </c>
      <c r="B3292">
        <v>27.393599999999999</v>
      </c>
      <c r="C3292">
        <v>0.88380000000000003</v>
      </c>
      <c r="D3292">
        <f t="shared" si="102"/>
        <v>0.91311999999999993</v>
      </c>
      <c r="E3292">
        <f t="shared" si="103"/>
        <v>56.428133619368687</v>
      </c>
    </row>
    <row r="3293" spans="1:5" x14ac:dyDescent="0.25">
      <c r="A3293">
        <v>164.5</v>
      </c>
      <c r="B3293">
        <v>27.402100000000001</v>
      </c>
      <c r="C3293">
        <v>0.88360000000000005</v>
      </c>
      <c r="D3293">
        <f t="shared" si="102"/>
        <v>0.91340333333333334</v>
      </c>
      <c r="E3293">
        <f t="shared" si="103"/>
        <v>56.415364184288485</v>
      </c>
    </row>
    <row r="3294" spans="1:5" x14ac:dyDescent="0.25">
      <c r="A3294">
        <v>164.55</v>
      </c>
      <c r="B3294">
        <v>27.41</v>
      </c>
      <c r="C3294">
        <v>0.88370000000000004</v>
      </c>
      <c r="D3294">
        <f t="shared" si="102"/>
        <v>0.91366666666666663</v>
      </c>
      <c r="E3294">
        <f t="shared" si="103"/>
        <v>56.421748901828593</v>
      </c>
    </row>
    <row r="3295" spans="1:5" x14ac:dyDescent="0.25">
      <c r="A3295">
        <v>164.6</v>
      </c>
      <c r="B3295">
        <v>27.417899999999999</v>
      </c>
      <c r="C3295">
        <v>0.88349999999999995</v>
      </c>
      <c r="D3295">
        <f t="shared" si="102"/>
        <v>0.91393000000000002</v>
      </c>
      <c r="E3295">
        <f t="shared" si="103"/>
        <v>56.408979466748391</v>
      </c>
    </row>
    <row r="3296" spans="1:5" x14ac:dyDescent="0.25">
      <c r="A3296">
        <v>164.65</v>
      </c>
      <c r="B3296">
        <v>27.426200000000001</v>
      </c>
      <c r="C3296">
        <v>0.88349999999999995</v>
      </c>
      <c r="D3296">
        <f t="shared" si="102"/>
        <v>0.91420666666666672</v>
      </c>
      <c r="E3296">
        <f t="shared" si="103"/>
        <v>56.408979466748391</v>
      </c>
    </row>
    <row r="3297" spans="1:5" x14ac:dyDescent="0.25">
      <c r="A3297">
        <v>164.7</v>
      </c>
      <c r="B3297">
        <v>27.434799999999999</v>
      </c>
      <c r="C3297">
        <v>0.88360000000000005</v>
      </c>
      <c r="D3297">
        <f t="shared" si="102"/>
        <v>0.91449333333333327</v>
      </c>
      <c r="E3297">
        <f t="shared" si="103"/>
        <v>56.415364184288485</v>
      </c>
    </row>
    <row r="3298" spans="1:5" x14ac:dyDescent="0.25">
      <c r="A3298">
        <v>164.75</v>
      </c>
      <c r="B3298">
        <v>27.4434</v>
      </c>
      <c r="C3298">
        <v>0.88370000000000004</v>
      </c>
      <c r="D3298">
        <f t="shared" si="102"/>
        <v>0.91478000000000004</v>
      </c>
      <c r="E3298">
        <f t="shared" si="103"/>
        <v>56.421748901828593</v>
      </c>
    </row>
    <row r="3299" spans="1:5" x14ac:dyDescent="0.25">
      <c r="A3299">
        <v>164.8</v>
      </c>
      <c r="B3299">
        <v>27.451699999999999</v>
      </c>
      <c r="C3299">
        <v>0.88390000000000002</v>
      </c>
      <c r="D3299">
        <f t="shared" si="102"/>
        <v>0.91505666666666663</v>
      </c>
      <c r="E3299">
        <f t="shared" si="103"/>
        <v>56.434518336908781</v>
      </c>
    </row>
    <row r="3300" spans="1:5" x14ac:dyDescent="0.25">
      <c r="A3300">
        <v>164.85</v>
      </c>
      <c r="B3300">
        <v>27.459700000000002</v>
      </c>
      <c r="C3300">
        <v>0.88370000000000004</v>
      </c>
      <c r="D3300">
        <f t="shared" si="102"/>
        <v>0.91532333333333338</v>
      </c>
      <c r="E3300">
        <f t="shared" si="103"/>
        <v>56.421748901828593</v>
      </c>
    </row>
    <row r="3301" spans="1:5" x14ac:dyDescent="0.25">
      <c r="A3301">
        <v>164.9</v>
      </c>
      <c r="B3301">
        <v>27.4678</v>
      </c>
      <c r="C3301">
        <v>0.88360000000000005</v>
      </c>
      <c r="D3301">
        <f t="shared" si="102"/>
        <v>0.91559333333333337</v>
      </c>
      <c r="E3301">
        <f t="shared" si="103"/>
        <v>56.415364184288485</v>
      </c>
    </row>
    <row r="3302" spans="1:5" x14ac:dyDescent="0.25">
      <c r="A3302">
        <v>164.95</v>
      </c>
      <c r="B3302">
        <v>27.476199999999999</v>
      </c>
      <c r="C3302">
        <v>0.88380000000000003</v>
      </c>
      <c r="D3302">
        <f t="shared" si="102"/>
        <v>0.91587333333333332</v>
      </c>
      <c r="E3302">
        <f t="shared" si="103"/>
        <v>56.428133619368687</v>
      </c>
    </row>
    <row r="3303" spans="1:5" x14ac:dyDescent="0.25">
      <c r="A3303">
        <v>165</v>
      </c>
      <c r="B3303">
        <v>27.484999999999999</v>
      </c>
      <c r="C3303">
        <v>0.88390000000000002</v>
      </c>
      <c r="D3303">
        <f t="shared" si="102"/>
        <v>0.91616666666666668</v>
      </c>
      <c r="E3303">
        <f t="shared" si="103"/>
        <v>56.434518336908781</v>
      </c>
    </row>
    <row r="3304" spans="1:5" x14ac:dyDescent="0.25">
      <c r="A3304">
        <v>165.05</v>
      </c>
      <c r="B3304">
        <v>27.4938</v>
      </c>
      <c r="C3304">
        <v>0.88439999999999996</v>
      </c>
      <c r="D3304">
        <f t="shared" si="102"/>
        <v>0.91646000000000005</v>
      </c>
      <c r="E3304">
        <f t="shared" si="103"/>
        <v>56.466441924609256</v>
      </c>
    </row>
    <row r="3305" spans="1:5" x14ac:dyDescent="0.25">
      <c r="A3305">
        <v>165.1</v>
      </c>
      <c r="B3305">
        <v>27.501999999999999</v>
      </c>
      <c r="C3305">
        <v>0.88400000000000001</v>
      </c>
      <c r="D3305">
        <f t="shared" si="102"/>
        <v>0.91673333333333329</v>
      </c>
      <c r="E3305">
        <f t="shared" si="103"/>
        <v>56.440903054448874</v>
      </c>
    </row>
    <row r="3306" spans="1:5" x14ac:dyDescent="0.25">
      <c r="A3306">
        <v>165.15</v>
      </c>
      <c r="B3306">
        <v>27.509899999999998</v>
      </c>
      <c r="C3306">
        <v>0.88390000000000002</v>
      </c>
      <c r="D3306">
        <f t="shared" si="102"/>
        <v>0.91699666666666657</v>
      </c>
      <c r="E3306">
        <f t="shared" si="103"/>
        <v>56.434518336908781</v>
      </c>
    </row>
    <row r="3307" spans="1:5" x14ac:dyDescent="0.25">
      <c r="A3307">
        <v>165.2</v>
      </c>
      <c r="B3307">
        <v>27.517800000000001</v>
      </c>
      <c r="C3307">
        <v>0.88380000000000003</v>
      </c>
      <c r="D3307">
        <f t="shared" si="102"/>
        <v>0.91726000000000008</v>
      </c>
      <c r="E3307">
        <f t="shared" si="103"/>
        <v>56.428133619368687</v>
      </c>
    </row>
    <row r="3308" spans="1:5" x14ac:dyDescent="0.25">
      <c r="A3308">
        <v>165.25</v>
      </c>
      <c r="B3308">
        <v>27.526299999999999</v>
      </c>
      <c r="C3308">
        <v>0.88380000000000003</v>
      </c>
      <c r="D3308">
        <f t="shared" si="102"/>
        <v>0.91754333333333327</v>
      </c>
      <c r="E3308">
        <f t="shared" si="103"/>
        <v>56.428133619368687</v>
      </c>
    </row>
    <row r="3309" spans="1:5" x14ac:dyDescent="0.25">
      <c r="A3309">
        <v>165.3</v>
      </c>
      <c r="B3309">
        <v>27.535</v>
      </c>
      <c r="C3309">
        <v>0.8841</v>
      </c>
      <c r="D3309">
        <f t="shared" si="102"/>
        <v>0.91783333333333339</v>
      </c>
      <c r="E3309">
        <f t="shared" si="103"/>
        <v>56.447287771988968</v>
      </c>
    </row>
    <row r="3310" spans="1:5" x14ac:dyDescent="0.25">
      <c r="A3310">
        <v>165.35</v>
      </c>
      <c r="B3310">
        <v>27.543500000000002</v>
      </c>
      <c r="C3310">
        <v>0.88400000000000001</v>
      </c>
      <c r="D3310">
        <f t="shared" si="102"/>
        <v>0.91811666666666669</v>
      </c>
      <c r="E3310">
        <f t="shared" si="103"/>
        <v>56.440903054448874</v>
      </c>
    </row>
    <row r="3311" spans="1:5" x14ac:dyDescent="0.25">
      <c r="A3311">
        <v>165.4</v>
      </c>
      <c r="B3311">
        <v>27.551600000000001</v>
      </c>
      <c r="C3311">
        <v>0.88419999999999999</v>
      </c>
      <c r="D3311">
        <f t="shared" si="102"/>
        <v>0.91838666666666668</v>
      </c>
      <c r="E3311">
        <f t="shared" si="103"/>
        <v>56.453672489529062</v>
      </c>
    </row>
    <row r="3312" spans="1:5" x14ac:dyDescent="0.25">
      <c r="A3312">
        <v>165.45</v>
      </c>
      <c r="B3312">
        <v>27.5595</v>
      </c>
      <c r="C3312">
        <v>0.88400000000000001</v>
      </c>
      <c r="D3312">
        <f t="shared" si="102"/>
        <v>0.91864999999999997</v>
      </c>
      <c r="E3312">
        <f t="shared" si="103"/>
        <v>56.440903054448874</v>
      </c>
    </row>
    <row r="3313" spans="1:5" x14ac:dyDescent="0.25">
      <c r="A3313">
        <v>165.5</v>
      </c>
      <c r="B3313">
        <v>27.567699999999999</v>
      </c>
      <c r="C3313">
        <v>0.88400000000000001</v>
      </c>
      <c r="D3313">
        <f t="shared" si="102"/>
        <v>0.91892333333333331</v>
      </c>
      <c r="E3313">
        <f t="shared" si="103"/>
        <v>56.440903054448874</v>
      </c>
    </row>
    <row r="3314" spans="1:5" x14ac:dyDescent="0.25">
      <c r="A3314">
        <v>165.55</v>
      </c>
      <c r="B3314">
        <v>27.5763</v>
      </c>
      <c r="C3314">
        <v>0.88400000000000001</v>
      </c>
      <c r="D3314">
        <f t="shared" si="102"/>
        <v>0.91920999999999997</v>
      </c>
      <c r="E3314">
        <f t="shared" si="103"/>
        <v>56.440903054448874</v>
      </c>
    </row>
    <row r="3315" spans="1:5" x14ac:dyDescent="0.25">
      <c r="A3315">
        <v>165.6</v>
      </c>
      <c r="B3315">
        <v>27.585100000000001</v>
      </c>
      <c r="C3315">
        <v>0.88429999999999997</v>
      </c>
      <c r="D3315">
        <f t="shared" si="102"/>
        <v>0.91950333333333334</v>
      </c>
      <c r="E3315">
        <f t="shared" si="103"/>
        <v>56.460057207069163</v>
      </c>
    </row>
    <row r="3316" spans="1:5" x14ac:dyDescent="0.25">
      <c r="A3316">
        <v>165.65</v>
      </c>
      <c r="B3316">
        <v>27.593499999999999</v>
      </c>
      <c r="C3316">
        <v>0.88439999999999996</v>
      </c>
      <c r="D3316">
        <f t="shared" si="102"/>
        <v>0.91978333333333329</v>
      </c>
      <c r="E3316">
        <f t="shared" si="103"/>
        <v>56.466441924609256</v>
      </c>
    </row>
    <row r="3317" spans="1:5" x14ac:dyDescent="0.25">
      <c r="A3317">
        <v>165.7</v>
      </c>
      <c r="B3317">
        <v>27.601600000000001</v>
      </c>
      <c r="C3317">
        <v>0.88419999999999999</v>
      </c>
      <c r="D3317">
        <f t="shared" si="102"/>
        <v>0.92005333333333339</v>
      </c>
      <c r="E3317">
        <f t="shared" si="103"/>
        <v>56.453672489529062</v>
      </c>
    </row>
    <row r="3318" spans="1:5" x14ac:dyDescent="0.25">
      <c r="A3318">
        <v>165.75</v>
      </c>
      <c r="B3318">
        <v>27.6097</v>
      </c>
      <c r="C3318">
        <v>0.88419999999999999</v>
      </c>
      <c r="D3318">
        <f t="shared" si="102"/>
        <v>0.92032333333333338</v>
      </c>
      <c r="E3318">
        <f t="shared" si="103"/>
        <v>56.453672489529062</v>
      </c>
    </row>
    <row r="3319" spans="1:5" x14ac:dyDescent="0.25">
      <c r="A3319">
        <v>165.8</v>
      </c>
      <c r="B3319">
        <v>27.617799999999999</v>
      </c>
      <c r="C3319">
        <v>0.88419999999999999</v>
      </c>
      <c r="D3319">
        <f t="shared" si="102"/>
        <v>0.92059333333333326</v>
      </c>
      <c r="E3319">
        <f t="shared" si="103"/>
        <v>56.453672489529062</v>
      </c>
    </row>
    <row r="3320" spans="1:5" x14ac:dyDescent="0.25">
      <c r="A3320">
        <v>165.85</v>
      </c>
      <c r="B3320">
        <v>27.6264</v>
      </c>
      <c r="C3320">
        <v>0.88419999999999999</v>
      </c>
      <c r="D3320">
        <f t="shared" si="102"/>
        <v>0.92088000000000003</v>
      </c>
      <c r="E3320">
        <f t="shared" si="103"/>
        <v>56.453672489529062</v>
      </c>
    </row>
    <row r="3321" spans="1:5" x14ac:dyDescent="0.25">
      <c r="A3321">
        <v>165.9</v>
      </c>
      <c r="B3321">
        <v>27.635100000000001</v>
      </c>
      <c r="C3321">
        <v>0.88439999999999996</v>
      </c>
      <c r="D3321">
        <f t="shared" si="102"/>
        <v>0.92117000000000004</v>
      </c>
      <c r="E3321">
        <f t="shared" si="103"/>
        <v>56.466441924609256</v>
      </c>
    </row>
    <row r="3322" spans="1:5" x14ac:dyDescent="0.25">
      <c r="A3322">
        <v>165.95</v>
      </c>
      <c r="B3322">
        <v>27.6434</v>
      </c>
      <c r="C3322">
        <v>0.88439999999999996</v>
      </c>
      <c r="D3322">
        <f t="shared" si="102"/>
        <v>0.92144666666666664</v>
      </c>
      <c r="E3322">
        <f t="shared" si="103"/>
        <v>56.466441924609256</v>
      </c>
    </row>
    <row r="3323" spans="1:5" x14ac:dyDescent="0.25">
      <c r="A3323">
        <v>166</v>
      </c>
      <c r="B3323">
        <v>27.651499999999999</v>
      </c>
      <c r="C3323">
        <v>0.88439999999999996</v>
      </c>
      <c r="D3323">
        <f t="shared" si="102"/>
        <v>0.92171666666666663</v>
      </c>
      <c r="E3323">
        <f t="shared" si="103"/>
        <v>56.466441924609256</v>
      </c>
    </row>
    <row r="3324" spans="1:5" x14ac:dyDescent="0.25">
      <c r="A3324">
        <v>166.05</v>
      </c>
      <c r="B3324">
        <v>27.659400000000002</v>
      </c>
      <c r="C3324">
        <v>0.88419999999999999</v>
      </c>
      <c r="D3324">
        <f t="shared" si="102"/>
        <v>0.92198000000000002</v>
      </c>
      <c r="E3324">
        <f t="shared" si="103"/>
        <v>56.453672489529062</v>
      </c>
    </row>
    <row r="3325" spans="1:5" x14ac:dyDescent="0.25">
      <c r="A3325">
        <v>166.1</v>
      </c>
      <c r="B3325">
        <v>27.6677</v>
      </c>
      <c r="C3325">
        <v>0.88429999999999997</v>
      </c>
      <c r="D3325">
        <f t="shared" si="102"/>
        <v>0.92225666666666661</v>
      </c>
      <c r="E3325">
        <f t="shared" si="103"/>
        <v>56.460057207069163</v>
      </c>
    </row>
    <row r="3326" spans="1:5" x14ac:dyDescent="0.25">
      <c r="A3326">
        <v>166.15</v>
      </c>
      <c r="B3326">
        <v>27.676600000000001</v>
      </c>
      <c r="C3326">
        <v>0.88439999999999996</v>
      </c>
      <c r="D3326">
        <f t="shared" si="102"/>
        <v>0.92255333333333334</v>
      </c>
      <c r="E3326">
        <f t="shared" si="103"/>
        <v>56.466441924609256</v>
      </c>
    </row>
    <row r="3327" spans="1:5" x14ac:dyDescent="0.25">
      <c r="A3327">
        <v>166.2</v>
      </c>
      <c r="B3327">
        <v>27.685400000000001</v>
      </c>
      <c r="C3327">
        <v>0.88470000000000004</v>
      </c>
      <c r="D3327">
        <f t="shared" si="102"/>
        <v>0.9228466666666667</v>
      </c>
      <c r="E3327">
        <f t="shared" si="103"/>
        <v>56.485596077229552</v>
      </c>
    </row>
    <row r="3328" spans="1:5" x14ac:dyDescent="0.25">
      <c r="A3328">
        <v>166.25</v>
      </c>
      <c r="B3328">
        <v>27.6936</v>
      </c>
      <c r="C3328">
        <v>0.88470000000000004</v>
      </c>
      <c r="D3328">
        <f t="shared" si="102"/>
        <v>0.92312000000000005</v>
      </c>
      <c r="E3328">
        <f t="shared" si="103"/>
        <v>56.485596077229552</v>
      </c>
    </row>
    <row r="3329" spans="1:5" x14ac:dyDescent="0.25">
      <c r="A3329">
        <v>166.3</v>
      </c>
      <c r="B3329">
        <v>27.701699999999999</v>
      </c>
      <c r="C3329">
        <v>0.88460000000000005</v>
      </c>
      <c r="D3329">
        <f t="shared" si="102"/>
        <v>0.92338999999999993</v>
      </c>
      <c r="E3329">
        <f t="shared" si="103"/>
        <v>56.479211359689458</v>
      </c>
    </row>
    <row r="3330" spans="1:5" x14ac:dyDescent="0.25">
      <c r="A3330">
        <v>166.35</v>
      </c>
      <c r="B3330">
        <v>27.709599999999998</v>
      </c>
      <c r="C3330">
        <v>0.88470000000000004</v>
      </c>
      <c r="D3330">
        <f t="shared" si="102"/>
        <v>0.92365333333333333</v>
      </c>
      <c r="E3330">
        <f t="shared" si="103"/>
        <v>56.485596077229552</v>
      </c>
    </row>
    <row r="3331" spans="1:5" x14ac:dyDescent="0.25">
      <c r="A3331">
        <v>166.4</v>
      </c>
      <c r="B3331">
        <v>27.7179</v>
      </c>
      <c r="C3331">
        <v>0.88460000000000005</v>
      </c>
      <c r="D3331">
        <f t="shared" si="102"/>
        <v>0.92393000000000003</v>
      </c>
      <c r="E3331">
        <f t="shared" si="103"/>
        <v>56.479211359689458</v>
      </c>
    </row>
    <row r="3332" spans="1:5" x14ac:dyDescent="0.25">
      <c r="A3332">
        <v>166.45</v>
      </c>
      <c r="B3332">
        <v>27.726700000000001</v>
      </c>
      <c r="C3332">
        <v>0.88460000000000005</v>
      </c>
      <c r="D3332">
        <f t="shared" ref="D3332:D3395" si="104">B3332/30</f>
        <v>0.9242233333333334</v>
      </c>
      <c r="E3332">
        <f t="shared" ref="E3332:E3395" si="105">C3332*1000/3.12/5.02</f>
        <v>56.479211359689458</v>
      </c>
    </row>
    <row r="3333" spans="1:5" x14ac:dyDescent="0.25">
      <c r="A3333">
        <v>166.5</v>
      </c>
      <c r="B3333">
        <v>27.735199999999999</v>
      </c>
      <c r="C3333">
        <v>0.88480000000000003</v>
      </c>
      <c r="D3333">
        <f t="shared" si="104"/>
        <v>0.92450666666666659</v>
      </c>
      <c r="E3333">
        <f t="shared" si="105"/>
        <v>56.491980794769646</v>
      </c>
    </row>
    <row r="3334" spans="1:5" x14ac:dyDescent="0.25">
      <c r="A3334">
        <v>166.55</v>
      </c>
      <c r="B3334">
        <v>27.743200000000002</v>
      </c>
      <c r="C3334">
        <v>0.88500000000000001</v>
      </c>
      <c r="D3334">
        <f t="shared" si="104"/>
        <v>0.92477333333333334</v>
      </c>
      <c r="E3334">
        <f t="shared" si="105"/>
        <v>56.504750229849833</v>
      </c>
    </row>
    <row r="3335" spans="1:5" x14ac:dyDescent="0.25">
      <c r="A3335">
        <v>166.6</v>
      </c>
      <c r="B3335">
        <v>27.751200000000001</v>
      </c>
      <c r="C3335">
        <v>0.88480000000000003</v>
      </c>
      <c r="D3335">
        <f t="shared" si="104"/>
        <v>0.92503999999999997</v>
      </c>
      <c r="E3335">
        <f t="shared" si="105"/>
        <v>56.491980794769646</v>
      </c>
    </row>
    <row r="3336" spans="1:5" x14ac:dyDescent="0.25">
      <c r="A3336">
        <v>166.65</v>
      </c>
      <c r="B3336">
        <v>27.7592</v>
      </c>
      <c r="C3336">
        <v>0.88480000000000003</v>
      </c>
      <c r="D3336">
        <f t="shared" si="104"/>
        <v>0.92530666666666661</v>
      </c>
      <c r="E3336">
        <f t="shared" si="105"/>
        <v>56.491980794769646</v>
      </c>
    </row>
    <row r="3337" spans="1:5" x14ac:dyDescent="0.25">
      <c r="A3337">
        <v>166.7</v>
      </c>
      <c r="B3337">
        <v>27.767700000000001</v>
      </c>
      <c r="C3337">
        <v>0.88460000000000005</v>
      </c>
      <c r="D3337">
        <f t="shared" si="104"/>
        <v>0.92559000000000002</v>
      </c>
      <c r="E3337">
        <f t="shared" si="105"/>
        <v>56.479211359689458</v>
      </c>
    </row>
    <row r="3338" spans="1:5" x14ac:dyDescent="0.25">
      <c r="A3338">
        <v>166.75</v>
      </c>
      <c r="B3338">
        <v>27.776700000000002</v>
      </c>
      <c r="C3338">
        <v>0.88500000000000001</v>
      </c>
      <c r="D3338">
        <f t="shared" si="104"/>
        <v>0.9258900000000001</v>
      </c>
      <c r="E3338">
        <f t="shared" si="105"/>
        <v>56.504750229849833</v>
      </c>
    </row>
    <row r="3339" spans="1:5" x14ac:dyDescent="0.25">
      <c r="A3339">
        <v>166.8</v>
      </c>
      <c r="B3339">
        <v>27.785399999999999</v>
      </c>
      <c r="C3339">
        <v>0.88519999999999999</v>
      </c>
      <c r="D3339">
        <f t="shared" si="104"/>
        <v>0.92618</v>
      </c>
      <c r="E3339">
        <f t="shared" si="105"/>
        <v>56.51751966493002</v>
      </c>
    </row>
    <row r="3340" spans="1:5" x14ac:dyDescent="0.25">
      <c r="A3340">
        <v>166.85</v>
      </c>
      <c r="B3340">
        <v>27.793600000000001</v>
      </c>
      <c r="C3340">
        <v>0.88500000000000001</v>
      </c>
      <c r="D3340">
        <f t="shared" si="104"/>
        <v>0.92645333333333335</v>
      </c>
      <c r="E3340">
        <f t="shared" si="105"/>
        <v>56.504750229849833</v>
      </c>
    </row>
    <row r="3341" spans="1:5" x14ac:dyDescent="0.25">
      <c r="A3341">
        <v>166.9</v>
      </c>
      <c r="B3341">
        <v>27.801500000000001</v>
      </c>
      <c r="C3341">
        <v>0.88480000000000003</v>
      </c>
      <c r="D3341">
        <f t="shared" si="104"/>
        <v>0.92671666666666674</v>
      </c>
      <c r="E3341">
        <f t="shared" si="105"/>
        <v>56.491980794769646</v>
      </c>
    </row>
    <row r="3342" spans="1:5" x14ac:dyDescent="0.25">
      <c r="A3342">
        <v>166.95</v>
      </c>
      <c r="B3342">
        <v>27.8094</v>
      </c>
      <c r="C3342">
        <v>0.88490000000000002</v>
      </c>
      <c r="D3342">
        <f t="shared" si="104"/>
        <v>0.92698000000000003</v>
      </c>
      <c r="E3342">
        <f t="shared" si="105"/>
        <v>56.498365512309739</v>
      </c>
    </row>
    <row r="3343" spans="1:5" x14ac:dyDescent="0.25">
      <c r="A3343">
        <v>167</v>
      </c>
      <c r="B3343">
        <v>27.817900000000002</v>
      </c>
      <c r="C3343">
        <v>0.88500000000000001</v>
      </c>
      <c r="D3343">
        <f t="shared" si="104"/>
        <v>0.92726333333333344</v>
      </c>
      <c r="E3343">
        <f t="shared" si="105"/>
        <v>56.504750229849833</v>
      </c>
    </row>
    <row r="3344" spans="1:5" x14ac:dyDescent="0.25">
      <c r="A3344">
        <v>167.05</v>
      </c>
      <c r="B3344">
        <v>27.826699999999999</v>
      </c>
      <c r="C3344">
        <v>0.88539999999999996</v>
      </c>
      <c r="D3344">
        <f t="shared" si="104"/>
        <v>0.92755666666666658</v>
      </c>
      <c r="E3344">
        <f t="shared" si="105"/>
        <v>56.530289100010215</v>
      </c>
    </row>
    <row r="3345" spans="1:5" x14ac:dyDescent="0.25">
      <c r="A3345">
        <v>167.1</v>
      </c>
      <c r="B3345">
        <v>27.835000000000001</v>
      </c>
      <c r="C3345">
        <v>0.88529999999999998</v>
      </c>
      <c r="D3345">
        <f t="shared" si="104"/>
        <v>0.9278333333333334</v>
      </c>
      <c r="E3345">
        <f t="shared" si="105"/>
        <v>56.523904382470121</v>
      </c>
    </row>
    <row r="3346" spans="1:5" x14ac:dyDescent="0.25">
      <c r="A3346">
        <v>167.15</v>
      </c>
      <c r="B3346">
        <v>27.8431</v>
      </c>
      <c r="C3346">
        <v>0.88519999999999999</v>
      </c>
      <c r="D3346">
        <f t="shared" si="104"/>
        <v>0.92810333333333328</v>
      </c>
      <c r="E3346">
        <f t="shared" si="105"/>
        <v>56.51751966493002</v>
      </c>
    </row>
    <row r="3347" spans="1:5" x14ac:dyDescent="0.25">
      <c r="A3347">
        <v>167.2</v>
      </c>
      <c r="B3347">
        <v>27.851099999999999</v>
      </c>
      <c r="C3347">
        <v>0.88519999999999999</v>
      </c>
      <c r="D3347">
        <f t="shared" si="104"/>
        <v>0.92836999999999992</v>
      </c>
      <c r="E3347">
        <f t="shared" si="105"/>
        <v>56.51751966493002</v>
      </c>
    </row>
    <row r="3348" spans="1:5" x14ac:dyDescent="0.25">
      <c r="A3348">
        <v>167.25</v>
      </c>
      <c r="B3348">
        <v>27.859200000000001</v>
      </c>
      <c r="C3348">
        <v>0.8851</v>
      </c>
      <c r="D3348">
        <f t="shared" si="104"/>
        <v>0.92864000000000002</v>
      </c>
      <c r="E3348">
        <f t="shared" si="105"/>
        <v>56.511134947389934</v>
      </c>
    </row>
    <row r="3349" spans="1:5" x14ac:dyDescent="0.25">
      <c r="A3349">
        <v>167.3</v>
      </c>
      <c r="B3349">
        <v>27.867899999999999</v>
      </c>
      <c r="C3349">
        <v>0.88539999999999996</v>
      </c>
      <c r="D3349">
        <f t="shared" si="104"/>
        <v>0.92892999999999992</v>
      </c>
      <c r="E3349">
        <f t="shared" si="105"/>
        <v>56.530289100010215</v>
      </c>
    </row>
    <row r="3350" spans="1:5" x14ac:dyDescent="0.25">
      <c r="A3350">
        <v>167.35</v>
      </c>
      <c r="B3350">
        <v>27.876799999999999</v>
      </c>
      <c r="C3350">
        <v>0.88570000000000004</v>
      </c>
      <c r="D3350">
        <f t="shared" si="104"/>
        <v>0.92922666666666665</v>
      </c>
      <c r="E3350">
        <f t="shared" si="105"/>
        <v>56.54944325263051</v>
      </c>
    </row>
    <row r="3351" spans="1:5" x14ac:dyDescent="0.25">
      <c r="A3351">
        <v>167.4</v>
      </c>
      <c r="B3351">
        <v>27.8855</v>
      </c>
      <c r="C3351">
        <v>0.88600000000000001</v>
      </c>
      <c r="D3351">
        <f t="shared" si="104"/>
        <v>0.92951666666666666</v>
      </c>
      <c r="E3351">
        <f t="shared" si="105"/>
        <v>56.568597405250792</v>
      </c>
    </row>
    <row r="3352" spans="1:5" x14ac:dyDescent="0.25">
      <c r="A3352">
        <v>167.45</v>
      </c>
      <c r="B3352">
        <v>27.8935</v>
      </c>
      <c r="C3352">
        <v>0.8861</v>
      </c>
      <c r="D3352">
        <f t="shared" si="104"/>
        <v>0.9297833333333333</v>
      </c>
      <c r="E3352">
        <f t="shared" si="105"/>
        <v>56.5749821227909</v>
      </c>
    </row>
    <row r="3353" spans="1:5" x14ac:dyDescent="0.25">
      <c r="A3353">
        <v>167.5</v>
      </c>
      <c r="B3353">
        <v>27.901299999999999</v>
      </c>
      <c r="C3353">
        <v>0.88570000000000004</v>
      </c>
      <c r="D3353">
        <f t="shared" si="104"/>
        <v>0.93004333333333333</v>
      </c>
      <c r="E3353">
        <f t="shared" si="105"/>
        <v>56.54944325263051</v>
      </c>
    </row>
    <row r="3354" spans="1:5" x14ac:dyDescent="0.25">
      <c r="A3354">
        <v>167.55</v>
      </c>
      <c r="B3354">
        <v>27.909300000000002</v>
      </c>
      <c r="C3354">
        <v>0.88560000000000005</v>
      </c>
      <c r="D3354">
        <f t="shared" si="104"/>
        <v>0.93031000000000008</v>
      </c>
      <c r="E3354">
        <f t="shared" si="105"/>
        <v>56.543058535090417</v>
      </c>
    </row>
    <row r="3355" spans="1:5" x14ac:dyDescent="0.25">
      <c r="A3355">
        <v>167.6</v>
      </c>
      <c r="B3355">
        <v>27.918099999999999</v>
      </c>
      <c r="C3355">
        <v>0.88580000000000003</v>
      </c>
      <c r="D3355">
        <f t="shared" si="104"/>
        <v>0.93060333333333334</v>
      </c>
      <c r="E3355">
        <f t="shared" si="105"/>
        <v>56.555827970170604</v>
      </c>
    </row>
    <row r="3356" spans="1:5" x14ac:dyDescent="0.25">
      <c r="A3356">
        <v>167.65</v>
      </c>
      <c r="B3356">
        <v>27.9268</v>
      </c>
      <c r="C3356">
        <v>0.8861</v>
      </c>
      <c r="D3356">
        <f t="shared" si="104"/>
        <v>0.93089333333333335</v>
      </c>
      <c r="E3356">
        <f t="shared" si="105"/>
        <v>56.5749821227909</v>
      </c>
    </row>
    <row r="3357" spans="1:5" x14ac:dyDescent="0.25">
      <c r="A3357">
        <v>167.7</v>
      </c>
      <c r="B3357">
        <v>27.934999999999999</v>
      </c>
      <c r="C3357">
        <v>0.8861</v>
      </c>
      <c r="D3357">
        <f t="shared" si="104"/>
        <v>0.93116666666666659</v>
      </c>
      <c r="E3357">
        <f t="shared" si="105"/>
        <v>56.5749821227909</v>
      </c>
    </row>
    <row r="3358" spans="1:5" x14ac:dyDescent="0.25">
      <c r="A3358">
        <v>167.75</v>
      </c>
      <c r="B3358">
        <v>27.943100000000001</v>
      </c>
      <c r="C3358">
        <v>0.8861</v>
      </c>
      <c r="D3358">
        <f t="shared" si="104"/>
        <v>0.93143666666666669</v>
      </c>
      <c r="E3358">
        <f t="shared" si="105"/>
        <v>56.5749821227909</v>
      </c>
    </row>
    <row r="3359" spans="1:5" x14ac:dyDescent="0.25">
      <c r="A3359">
        <v>167.8</v>
      </c>
      <c r="B3359">
        <v>27.951000000000001</v>
      </c>
      <c r="C3359">
        <v>0.88600000000000001</v>
      </c>
      <c r="D3359">
        <f t="shared" si="104"/>
        <v>0.93169999999999997</v>
      </c>
      <c r="E3359">
        <f t="shared" si="105"/>
        <v>56.568597405250792</v>
      </c>
    </row>
    <row r="3360" spans="1:5" x14ac:dyDescent="0.25">
      <c r="A3360">
        <v>167.85</v>
      </c>
      <c r="B3360">
        <v>27.959399999999999</v>
      </c>
      <c r="C3360">
        <v>0.88619999999999999</v>
      </c>
      <c r="D3360">
        <f t="shared" si="104"/>
        <v>0.93197999999999992</v>
      </c>
      <c r="E3360">
        <f t="shared" si="105"/>
        <v>56.581366840330979</v>
      </c>
    </row>
    <row r="3361" spans="1:5" x14ac:dyDescent="0.25">
      <c r="A3361">
        <v>167.9</v>
      </c>
      <c r="B3361">
        <v>27.968299999999999</v>
      </c>
      <c r="C3361">
        <v>0.88619999999999999</v>
      </c>
      <c r="D3361">
        <f t="shared" si="104"/>
        <v>0.93227666666666664</v>
      </c>
      <c r="E3361">
        <f t="shared" si="105"/>
        <v>56.581366840330979</v>
      </c>
    </row>
    <row r="3362" spans="1:5" x14ac:dyDescent="0.25">
      <c r="A3362">
        <v>167.95</v>
      </c>
      <c r="B3362">
        <v>27.9772</v>
      </c>
      <c r="C3362">
        <v>0.88660000000000005</v>
      </c>
      <c r="D3362">
        <f t="shared" si="104"/>
        <v>0.93257333333333337</v>
      </c>
      <c r="E3362">
        <f t="shared" si="105"/>
        <v>56.606905710491375</v>
      </c>
    </row>
    <row r="3363" spans="1:5" x14ac:dyDescent="0.25">
      <c r="A3363">
        <v>168</v>
      </c>
      <c r="B3363">
        <v>27.985399999999998</v>
      </c>
      <c r="C3363">
        <v>0.88680000000000003</v>
      </c>
      <c r="D3363">
        <f t="shared" si="104"/>
        <v>0.9328466666666666</v>
      </c>
      <c r="E3363">
        <f t="shared" si="105"/>
        <v>56.619675145571563</v>
      </c>
    </row>
    <row r="3364" spans="1:5" x14ac:dyDescent="0.25">
      <c r="A3364">
        <v>168.05</v>
      </c>
      <c r="B3364">
        <v>27.993300000000001</v>
      </c>
      <c r="C3364">
        <v>0.88649999999999995</v>
      </c>
      <c r="D3364">
        <f t="shared" si="104"/>
        <v>0.93310999999999999</v>
      </c>
      <c r="E3364">
        <f t="shared" si="105"/>
        <v>56.600520992951274</v>
      </c>
    </row>
    <row r="3365" spans="1:5" x14ac:dyDescent="0.25">
      <c r="A3365">
        <v>168.1</v>
      </c>
      <c r="B3365">
        <v>28.001100000000001</v>
      </c>
      <c r="C3365">
        <v>0.88629999999999998</v>
      </c>
      <c r="D3365">
        <f t="shared" si="104"/>
        <v>0.93337000000000003</v>
      </c>
      <c r="E3365">
        <f t="shared" si="105"/>
        <v>56.587751557871087</v>
      </c>
    </row>
    <row r="3366" spans="1:5" x14ac:dyDescent="0.25">
      <c r="A3366">
        <v>168.15</v>
      </c>
      <c r="B3366">
        <v>28.009499999999999</v>
      </c>
      <c r="C3366">
        <v>0.88639999999999997</v>
      </c>
      <c r="D3366">
        <f t="shared" si="104"/>
        <v>0.93364999999999998</v>
      </c>
      <c r="E3366">
        <f t="shared" si="105"/>
        <v>56.594136275411181</v>
      </c>
    </row>
    <row r="3367" spans="1:5" x14ac:dyDescent="0.25">
      <c r="A3367">
        <v>168.2</v>
      </c>
      <c r="B3367">
        <v>28.0183</v>
      </c>
      <c r="C3367">
        <v>0.88680000000000003</v>
      </c>
      <c r="D3367">
        <f t="shared" si="104"/>
        <v>0.93394333333333335</v>
      </c>
      <c r="E3367">
        <f t="shared" si="105"/>
        <v>56.619675145571563</v>
      </c>
    </row>
    <row r="3368" spans="1:5" x14ac:dyDescent="0.25">
      <c r="A3368">
        <v>168.25</v>
      </c>
      <c r="B3368">
        <v>28.026800000000001</v>
      </c>
      <c r="C3368">
        <v>0.88680000000000003</v>
      </c>
      <c r="D3368">
        <f t="shared" si="104"/>
        <v>0.93422666666666676</v>
      </c>
      <c r="E3368">
        <f t="shared" si="105"/>
        <v>56.619675145571563</v>
      </c>
    </row>
    <row r="3369" spans="1:5" x14ac:dyDescent="0.25">
      <c r="A3369">
        <v>168.3</v>
      </c>
      <c r="B3369">
        <v>28.034800000000001</v>
      </c>
      <c r="C3369">
        <v>0.88680000000000003</v>
      </c>
      <c r="D3369">
        <f t="shared" si="104"/>
        <v>0.9344933333333334</v>
      </c>
      <c r="E3369">
        <f t="shared" si="105"/>
        <v>56.619675145571563</v>
      </c>
    </row>
    <row r="3370" spans="1:5" x14ac:dyDescent="0.25">
      <c r="A3370">
        <v>168.35</v>
      </c>
      <c r="B3370">
        <v>28.0428</v>
      </c>
      <c r="C3370">
        <v>0.88670000000000004</v>
      </c>
      <c r="D3370">
        <f t="shared" si="104"/>
        <v>0.93476000000000004</v>
      </c>
      <c r="E3370">
        <f t="shared" si="105"/>
        <v>56.613290428031469</v>
      </c>
    </row>
    <row r="3371" spans="1:5" x14ac:dyDescent="0.25">
      <c r="A3371">
        <v>168.4</v>
      </c>
      <c r="B3371">
        <v>28.050799999999999</v>
      </c>
      <c r="C3371">
        <v>0.88670000000000004</v>
      </c>
      <c r="D3371">
        <f t="shared" si="104"/>
        <v>0.93502666666666667</v>
      </c>
      <c r="E3371">
        <f t="shared" si="105"/>
        <v>56.613290428031469</v>
      </c>
    </row>
    <row r="3372" spans="1:5" x14ac:dyDescent="0.25">
      <c r="A3372">
        <v>168.45</v>
      </c>
      <c r="B3372">
        <v>28.0596</v>
      </c>
      <c r="C3372">
        <v>0.88700000000000001</v>
      </c>
      <c r="D3372">
        <f t="shared" si="104"/>
        <v>0.93532000000000004</v>
      </c>
      <c r="E3372">
        <f t="shared" si="105"/>
        <v>56.63244458065175</v>
      </c>
    </row>
    <row r="3373" spans="1:5" x14ac:dyDescent="0.25">
      <c r="A3373">
        <v>168.5</v>
      </c>
      <c r="B3373">
        <v>28.0687</v>
      </c>
      <c r="C3373">
        <v>0.88729999999999998</v>
      </c>
      <c r="D3373">
        <f t="shared" si="104"/>
        <v>0.93562333333333336</v>
      </c>
      <c r="E3373">
        <f t="shared" si="105"/>
        <v>56.651598733272046</v>
      </c>
    </row>
    <row r="3374" spans="1:5" x14ac:dyDescent="0.25">
      <c r="A3374">
        <v>168.55</v>
      </c>
      <c r="B3374">
        <v>28.077300000000001</v>
      </c>
      <c r="C3374">
        <v>0.88739999999999997</v>
      </c>
      <c r="D3374">
        <f t="shared" si="104"/>
        <v>0.93591000000000002</v>
      </c>
      <c r="E3374">
        <f t="shared" si="105"/>
        <v>56.657983450812139</v>
      </c>
    </row>
    <row r="3375" spans="1:5" x14ac:dyDescent="0.25">
      <c r="A3375">
        <v>168.6</v>
      </c>
      <c r="B3375">
        <v>28.0852</v>
      </c>
      <c r="C3375">
        <v>0.88739999999999997</v>
      </c>
      <c r="D3375">
        <f t="shared" si="104"/>
        <v>0.9361733333333333</v>
      </c>
      <c r="E3375">
        <f t="shared" si="105"/>
        <v>56.657983450812139</v>
      </c>
    </row>
    <row r="3376" spans="1:5" x14ac:dyDescent="0.25">
      <c r="A3376">
        <v>168.65</v>
      </c>
      <c r="B3376">
        <v>28.0929</v>
      </c>
      <c r="C3376">
        <v>0.88719999999999999</v>
      </c>
      <c r="D3376">
        <f t="shared" si="104"/>
        <v>0.93642999999999998</v>
      </c>
      <c r="E3376">
        <f t="shared" si="105"/>
        <v>56.645214015731952</v>
      </c>
    </row>
    <row r="3377" spans="1:5" x14ac:dyDescent="0.25">
      <c r="A3377">
        <v>168.7</v>
      </c>
      <c r="B3377">
        <v>28.101099999999999</v>
      </c>
      <c r="C3377">
        <v>0.88759999999999994</v>
      </c>
      <c r="D3377">
        <f t="shared" si="104"/>
        <v>0.93670333333333333</v>
      </c>
      <c r="E3377">
        <f t="shared" si="105"/>
        <v>56.670752885892327</v>
      </c>
    </row>
    <row r="3378" spans="1:5" x14ac:dyDescent="0.25">
      <c r="A3378">
        <v>168.75</v>
      </c>
      <c r="B3378">
        <v>28.1097</v>
      </c>
      <c r="C3378">
        <v>0.88749999999999996</v>
      </c>
      <c r="D3378">
        <f t="shared" si="104"/>
        <v>0.93698999999999999</v>
      </c>
      <c r="E3378">
        <f t="shared" si="105"/>
        <v>56.664368168352233</v>
      </c>
    </row>
    <row r="3379" spans="1:5" x14ac:dyDescent="0.25">
      <c r="A3379">
        <v>168.8</v>
      </c>
      <c r="B3379">
        <v>28.118200000000002</v>
      </c>
      <c r="C3379">
        <v>0.88770000000000004</v>
      </c>
      <c r="D3379">
        <f t="shared" si="104"/>
        <v>0.9372733333333334</v>
      </c>
      <c r="E3379">
        <f t="shared" si="105"/>
        <v>56.677137603432428</v>
      </c>
    </row>
    <row r="3380" spans="1:5" x14ac:dyDescent="0.25">
      <c r="A3380">
        <v>168.85</v>
      </c>
      <c r="B3380">
        <v>28.1266</v>
      </c>
      <c r="C3380">
        <v>0.88770000000000004</v>
      </c>
      <c r="D3380">
        <f t="shared" si="104"/>
        <v>0.93755333333333335</v>
      </c>
      <c r="E3380">
        <f t="shared" si="105"/>
        <v>56.677137603432428</v>
      </c>
    </row>
    <row r="3381" spans="1:5" x14ac:dyDescent="0.25">
      <c r="A3381">
        <v>168.9</v>
      </c>
      <c r="B3381">
        <v>28.134799999999998</v>
      </c>
      <c r="C3381">
        <v>0.88770000000000004</v>
      </c>
      <c r="D3381">
        <f t="shared" si="104"/>
        <v>0.93782666666666659</v>
      </c>
      <c r="E3381">
        <f t="shared" si="105"/>
        <v>56.677137603432428</v>
      </c>
    </row>
    <row r="3382" spans="1:5" x14ac:dyDescent="0.25">
      <c r="A3382">
        <v>168.95</v>
      </c>
      <c r="B3382">
        <v>28.142700000000001</v>
      </c>
      <c r="C3382">
        <v>0.88749999999999996</v>
      </c>
      <c r="D3382">
        <f t="shared" si="104"/>
        <v>0.93809000000000009</v>
      </c>
      <c r="E3382">
        <f t="shared" si="105"/>
        <v>56.664368168352233</v>
      </c>
    </row>
    <row r="3383" spans="1:5" x14ac:dyDescent="0.25">
      <c r="A3383">
        <v>169</v>
      </c>
      <c r="B3383">
        <v>28.151</v>
      </c>
      <c r="C3383">
        <v>0.88780000000000003</v>
      </c>
      <c r="D3383">
        <f t="shared" si="104"/>
        <v>0.93836666666666668</v>
      </c>
      <c r="E3383">
        <f t="shared" si="105"/>
        <v>56.683522320972521</v>
      </c>
    </row>
    <row r="3384" spans="1:5" x14ac:dyDescent="0.25">
      <c r="A3384">
        <v>169.05</v>
      </c>
      <c r="B3384">
        <v>28.16</v>
      </c>
      <c r="C3384">
        <v>0.88780000000000003</v>
      </c>
      <c r="D3384">
        <f t="shared" si="104"/>
        <v>0.93866666666666665</v>
      </c>
      <c r="E3384">
        <f t="shared" si="105"/>
        <v>56.683522320972521</v>
      </c>
    </row>
    <row r="3385" spans="1:5" x14ac:dyDescent="0.25">
      <c r="A3385">
        <v>169.1</v>
      </c>
      <c r="B3385">
        <v>28.168900000000001</v>
      </c>
      <c r="C3385">
        <v>0.88819999999999999</v>
      </c>
      <c r="D3385">
        <f t="shared" si="104"/>
        <v>0.93896333333333337</v>
      </c>
      <c r="E3385">
        <f t="shared" si="105"/>
        <v>56.709061191132911</v>
      </c>
    </row>
    <row r="3386" spans="1:5" x14ac:dyDescent="0.25">
      <c r="A3386">
        <v>169.15</v>
      </c>
      <c r="B3386">
        <v>28.177099999999999</v>
      </c>
      <c r="C3386">
        <v>0.88819999999999999</v>
      </c>
      <c r="D3386">
        <f t="shared" si="104"/>
        <v>0.93923666666666661</v>
      </c>
      <c r="E3386">
        <f t="shared" si="105"/>
        <v>56.709061191132911</v>
      </c>
    </row>
    <row r="3387" spans="1:5" x14ac:dyDescent="0.25">
      <c r="A3387">
        <v>169.2</v>
      </c>
      <c r="B3387">
        <v>28.184899999999999</v>
      </c>
      <c r="C3387">
        <v>0.88829999999999998</v>
      </c>
      <c r="D3387">
        <f t="shared" si="104"/>
        <v>0.93949666666666665</v>
      </c>
      <c r="E3387">
        <f t="shared" si="105"/>
        <v>56.715445908673004</v>
      </c>
    </row>
    <row r="3388" spans="1:5" x14ac:dyDescent="0.25">
      <c r="A3388">
        <v>169.25</v>
      </c>
      <c r="B3388">
        <v>28.192599999999999</v>
      </c>
      <c r="C3388">
        <v>0.88790000000000002</v>
      </c>
      <c r="D3388">
        <f t="shared" si="104"/>
        <v>0.93975333333333333</v>
      </c>
      <c r="E3388">
        <f t="shared" si="105"/>
        <v>56.689907038512615</v>
      </c>
    </row>
    <row r="3389" spans="1:5" x14ac:dyDescent="0.25">
      <c r="A3389">
        <v>169.3</v>
      </c>
      <c r="B3389">
        <v>28.2011</v>
      </c>
      <c r="C3389">
        <v>0.88800000000000001</v>
      </c>
      <c r="D3389">
        <f t="shared" si="104"/>
        <v>0.94003666666666663</v>
      </c>
      <c r="E3389">
        <f t="shared" si="105"/>
        <v>56.696291756052709</v>
      </c>
    </row>
    <row r="3390" spans="1:5" x14ac:dyDescent="0.25">
      <c r="A3390">
        <v>169.35</v>
      </c>
      <c r="B3390">
        <v>28.21</v>
      </c>
      <c r="C3390">
        <v>0.88829999999999998</v>
      </c>
      <c r="D3390">
        <f t="shared" si="104"/>
        <v>0.94033333333333335</v>
      </c>
      <c r="E3390">
        <f t="shared" si="105"/>
        <v>56.715445908673004</v>
      </c>
    </row>
    <row r="3391" spans="1:5" x14ac:dyDescent="0.25">
      <c r="A3391">
        <v>169.4</v>
      </c>
      <c r="B3391">
        <v>28.218499999999999</v>
      </c>
      <c r="C3391">
        <v>0.88849999999999996</v>
      </c>
      <c r="D3391">
        <f t="shared" si="104"/>
        <v>0.94061666666666666</v>
      </c>
      <c r="E3391">
        <f t="shared" si="105"/>
        <v>56.728215343753192</v>
      </c>
    </row>
    <row r="3392" spans="1:5" x14ac:dyDescent="0.25">
      <c r="A3392">
        <v>169.45</v>
      </c>
      <c r="B3392">
        <v>28.226800000000001</v>
      </c>
      <c r="C3392">
        <v>0.88839999999999997</v>
      </c>
      <c r="D3392">
        <f t="shared" si="104"/>
        <v>0.94089333333333336</v>
      </c>
      <c r="E3392">
        <f t="shared" si="105"/>
        <v>56.721830626213098</v>
      </c>
    </row>
    <row r="3393" spans="1:5" x14ac:dyDescent="0.25">
      <c r="A3393">
        <v>169.5</v>
      </c>
      <c r="B3393">
        <v>28.2347</v>
      </c>
      <c r="C3393">
        <v>0.88849999999999996</v>
      </c>
      <c r="D3393">
        <f t="shared" si="104"/>
        <v>0.94115666666666664</v>
      </c>
      <c r="E3393">
        <f t="shared" si="105"/>
        <v>56.728215343753192</v>
      </c>
    </row>
    <row r="3394" spans="1:5" x14ac:dyDescent="0.25">
      <c r="A3394">
        <v>169.55</v>
      </c>
      <c r="B3394">
        <v>28.2425</v>
      </c>
      <c r="C3394">
        <v>0.88829999999999998</v>
      </c>
      <c r="D3394">
        <f t="shared" si="104"/>
        <v>0.94141666666666668</v>
      </c>
      <c r="E3394">
        <f t="shared" si="105"/>
        <v>56.715445908673004</v>
      </c>
    </row>
    <row r="3395" spans="1:5" x14ac:dyDescent="0.25">
      <c r="A3395">
        <v>169.6</v>
      </c>
      <c r="B3395">
        <v>28.251200000000001</v>
      </c>
      <c r="C3395">
        <v>0.88849999999999996</v>
      </c>
      <c r="D3395">
        <f t="shared" si="104"/>
        <v>0.94170666666666669</v>
      </c>
      <c r="E3395">
        <f t="shared" si="105"/>
        <v>56.728215343753192</v>
      </c>
    </row>
    <row r="3396" spans="1:5" x14ac:dyDescent="0.25">
      <c r="A3396">
        <v>169.65</v>
      </c>
      <c r="B3396">
        <v>28.260200000000001</v>
      </c>
      <c r="C3396">
        <v>0.88900000000000001</v>
      </c>
      <c r="D3396">
        <f t="shared" ref="D3396:D3459" si="106">B3396/30</f>
        <v>0.94200666666666666</v>
      </c>
      <c r="E3396">
        <f t="shared" ref="E3396:E3459" si="107">C3396*1000/3.12/5.02</f>
        <v>56.760138931453668</v>
      </c>
    </row>
    <row r="3397" spans="1:5" x14ac:dyDescent="0.25">
      <c r="A3397">
        <v>169.7</v>
      </c>
      <c r="B3397">
        <v>28.268899999999999</v>
      </c>
      <c r="C3397">
        <v>0.8891</v>
      </c>
      <c r="D3397">
        <f t="shared" si="106"/>
        <v>0.94229666666666667</v>
      </c>
      <c r="E3397">
        <f t="shared" si="107"/>
        <v>56.766523648993775</v>
      </c>
    </row>
    <row r="3398" spans="1:5" x14ac:dyDescent="0.25">
      <c r="A3398">
        <v>169.75</v>
      </c>
      <c r="B3398">
        <v>28.277200000000001</v>
      </c>
      <c r="C3398">
        <v>0.88919999999999999</v>
      </c>
      <c r="D3398">
        <f t="shared" si="106"/>
        <v>0.94257333333333337</v>
      </c>
      <c r="E3398">
        <f t="shared" si="107"/>
        <v>56.772908366533869</v>
      </c>
    </row>
    <row r="3399" spans="1:5" x14ac:dyDescent="0.25">
      <c r="A3399">
        <v>169.8</v>
      </c>
      <c r="B3399">
        <v>28.284800000000001</v>
      </c>
      <c r="C3399">
        <v>0.88890000000000002</v>
      </c>
      <c r="D3399">
        <f t="shared" si="106"/>
        <v>0.9428266666666667</v>
      </c>
      <c r="E3399">
        <f t="shared" si="107"/>
        <v>56.753754213913574</v>
      </c>
    </row>
    <row r="3400" spans="1:5" x14ac:dyDescent="0.25">
      <c r="A3400">
        <v>169.85</v>
      </c>
      <c r="B3400">
        <v>28.2926</v>
      </c>
      <c r="C3400">
        <v>0.88880000000000003</v>
      </c>
      <c r="D3400">
        <f t="shared" si="106"/>
        <v>0.94308666666666663</v>
      </c>
      <c r="E3400">
        <f t="shared" si="107"/>
        <v>56.74736949637348</v>
      </c>
    </row>
    <row r="3401" spans="1:5" x14ac:dyDescent="0.25">
      <c r="A3401">
        <v>169.9</v>
      </c>
      <c r="B3401">
        <v>28.301400000000001</v>
      </c>
      <c r="C3401">
        <v>0.8891</v>
      </c>
      <c r="D3401">
        <f t="shared" si="106"/>
        <v>0.94338</v>
      </c>
      <c r="E3401">
        <f t="shared" si="107"/>
        <v>56.766523648993775</v>
      </c>
    </row>
    <row r="3402" spans="1:5" x14ac:dyDescent="0.25">
      <c r="A3402">
        <v>169.95</v>
      </c>
      <c r="B3402">
        <v>28.31</v>
      </c>
      <c r="C3402">
        <v>0.8891</v>
      </c>
      <c r="D3402">
        <f t="shared" si="106"/>
        <v>0.94366666666666665</v>
      </c>
      <c r="E3402">
        <f t="shared" si="107"/>
        <v>56.766523648993775</v>
      </c>
    </row>
    <row r="3403" spans="1:5" x14ac:dyDescent="0.25">
      <c r="A3403">
        <v>170</v>
      </c>
      <c r="B3403">
        <v>28.3184</v>
      </c>
      <c r="C3403">
        <v>0.88929999999999998</v>
      </c>
      <c r="D3403">
        <f t="shared" si="106"/>
        <v>0.94394666666666671</v>
      </c>
      <c r="E3403">
        <f t="shared" si="107"/>
        <v>56.779293084073963</v>
      </c>
    </row>
    <row r="3404" spans="1:5" x14ac:dyDescent="0.25">
      <c r="A3404">
        <v>170.05</v>
      </c>
      <c r="B3404">
        <v>28.326599999999999</v>
      </c>
      <c r="C3404">
        <v>0.88949999999999996</v>
      </c>
      <c r="D3404">
        <f t="shared" si="106"/>
        <v>0.94421999999999995</v>
      </c>
      <c r="E3404">
        <f t="shared" si="107"/>
        <v>56.79206251915415</v>
      </c>
    </row>
    <row r="3405" spans="1:5" x14ac:dyDescent="0.25">
      <c r="A3405">
        <v>170.1</v>
      </c>
      <c r="B3405">
        <v>28.334199999999999</v>
      </c>
      <c r="C3405">
        <v>0.88939999999999997</v>
      </c>
      <c r="D3405">
        <f t="shared" si="106"/>
        <v>0.94447333333333328</v>
      </c>
      <c r="E3405">
        <f t="shared" si="107"/>
        <v>56.785677801614057</v>
      </c>
    </row>
    <row r="3406" spans="1:5" x14ac:dyDescent="0.25">
      <c r="A3406">
        <v>170.15</v>
      </c>
      <c r="B3406">
        <v>28.342400000000001</v>
      </c>
      <c r="C3406">
        <v>0.88919999999999999</v>
      </c>
      <c r="D3406">
        <f t="shared" si="106"/>
        <v>0.94474666666666673</v>
      </c>
      <c r="E3406">
        <f t="shared" si="107"/>
        <v>56.772908366533869</v>
      </c>
    </row>
    <row r="3407" spans="1:5" x14ac:dyDescent="0.25">
      <c r="A3407">
        <v>170.2</v>
      </c>
      <c r="B3407">
        <v>28.351600000000001</v>
      </c>
      <c r="C3407">
        <v>0.88980000000000004</v>
      </c>
      <c r="D3407">
        <f t="shared" si="106"/>
        <v>0.94505333333333341</v>
      </c>
      <c r="E3407">
        <f t="shared" si="107"/>
        <v>56.811216671774446</v>
      </c>
    </row>
    <row r="3408" spans="1:5" x14ac:dyDescent="0.25">
      <c r="A3408">
        <v>170.25</v>
      </c>
      <c r="B3408">
        <v>28.360299999999999</v>
      </c>
      <c r="C3408">
        <v>0.89</v>
      </c>
      <c r="D3408">
        <f t="shared" si="106"/>
        <v>0.94534333333333331</v>
      </c>
      <c r="E3408">
        <f t="shared" si="107"/>
        <v>56.823986106854633</v>
      </c>
    </row>
    <row r="3409" spans="1:5" x14ac:dyDescent="0.25">
      <c r="A3409">
        <v>170.3</v>
      </c>
      <c r="B3409">
        <v>28.3688</v>
      </c>
      <c r="C3409">
        <v>0.88970000000000005</v>
      </c>
      <c r="D3409">
        <f t="shared" si="106"/>
        <v>0.94562666666666673</v>
      </c>
      <c r="E3409">
        <f t="shared" si="107"/>
        <v>56.804831954234352</v>
      </c>
    </row>
    <row r="3410" spans="1:5" x14ac:dyDescent="0.25">
      <c r="A3410">
        <v>170.35</v>
      </c>
      <c r="B3410">
        <v>28.376799999999999</v>
      </c>
      <c r="C3410">
        <v>0.88970000000000005</v>
      </c>
      <c r="D3410">
        <f t="shared" si="106"/>
        <v>0.94589333333333336</v>
      </c>
      <c r="E3410">
        <f t="shared" si="107"/>
        <v>56.804831954234352</v>
      </c>
    </row>
    <row r="3411" spans="1:5" x14ac:dyDescent="0.25">
      <c r="A3411">
        <v>170.4</v>
      </c>
      <c r="B3411">
        <v>28.384499999999999</v>
      </c>
      <c r="C3411">
        <v>0.88980000000000004</v>
      </c>
      <c r="D3411">
        <f t="shared" si="106"/>
        <v>0.94614999999999994</v>
      </c>
      <c r="E3411">
        <f t="shared" si="107"/>
        <v>56.811216671774446</v>
      </c>
    </row>
    <row r="3412" spans="1:5" x14ac:dyDescent="0.25">
      <c r="A3412">
        <v>170.45</v>
      </c>
      <c r="B3412">
        <v>28.392600000000002</v>
      </c>
      <c r="C3412">
        <v>0.88980000000000004</v>
      </c>
      <c r="D3412">
        <f t="shared" si="106"/>
        <v>0.94642000000000004</v>
      </c>
      <c r="E3412">
        <f t="shared" si="107"/>
        <v>56.811216671774446</v>
      </c>
    </row>
    <row r="3413" spans="1:5" x14ac:dyDescent="0.25">
      <c r="A3413">
        <v>170.5</v>
      </c>
      <c r="B3413">
        <v>28.401399999999999</v>
      </c>
      <c r="C3413">
        <v>0.88990000000000002</v>
      </c>
      <c r="D3413">
        <f t="shared" si="106"/>
        <v>0.9467133333333333</v>
      </c>
      <c r="E3413">
        <f t="shared" si="107"/>
        <v>56.81760138931454</v>
      </c>
    </row>
    <row r="3414" spans="1:5" x14ac:dyDescent="0.25">
      <c r="A3414">
        <v>170.55</v>
      </c>
      <c r="B3414">
        <v>28.41</v>
      </c>
      <c r="C3414">
        <v>0.89019999999999999</v>
      </c>
      <c r="D3414">
        <f t="shared" si="106"/>
        <v>0.94699999999999995</v>
      </c>
      <c r="E3414">
        <f t="shared" si="107"/>
        <v>56.836755541934828</v>
      </c>
    </row>
    <row r="3415" spans="1:5" x14ac:dyDescent="0.25">
      <c r="A3415">
        <v>170.6</v>
      </c>
      <c r="B3415">
        <v>28.418600000000001</v>
      </c>
      <c r="C3415">
        <v>0.89019999999999999</v>
      </c>
      <c r="D3415">
        <f t="shared" si="106"/>
        <v>0.94728666666666672</v>
      </c>
      <c r="E3415">
        <f t="shared" si="107"/>
        <v>56.836755541934828</v>
      </c>
    </row>
    <row r="3416" spans="1:5" x14ac:dyDescent="0.25">
      <c r="A3416">
        <v>170.65</v>
      </c>
      <c r="B3416">
        <v>28.426400000000001</v>
      </c>
      <c r="C3416">
        <v>0.8901</v>
      </c>
      <c r="D3416">
        <f t="shared" si="106"/>
        <v>0.94754666666666665</v>
      </c>
      <c r="E3416">
        <f t="shared" si="107"/>
        <v>56.830370824394734</v>
      </c>
    </row>
    <row r="3417" spans="1:5" x14ac:dyDescent="0.25">
      <c r="A3417">
        <v>170.7</v>
      </c>
      <c r="B3417">
        <v>28.434200000000001</v>
      </c>
      <c r="C3417">
        <v>0.8901</v>
      </c>
      <c r="D3417">
        <f t="shared" si="106"/>
        <v>0.94780666666666669</v>
      </c>
      <c r="E3417">
        <f t="shared" si="107"/>
        <v>56.830370824394734</v>
      </c>
    </row>
    <row r="3418" spans="1:5" x14ac:dyDescent="0.25">
      <c r="A3418">
        <v>170.75</v>
      </c>
      <c r="B3418">
        <v>28.442699999999999</v>
      </c>
      <c r="C3418">
        <v>0.8901</v>
      </c>
      <c r="D3418">
        <f t="shared" si="106"/>
        <v>0.94808999999999999</v>
      </c>
      <c r="E3418">
        <f t="shared" si="107"/>
        <v>56.830370824394734</v>
      </c>
    </row>
    <row r="3419" spans="1:5" x14ac:dyDescent="0.25">
      <c r="A3419">
        <v>170.8</v>
      </c>
      <c r="B3419">
        <v>28.451699999999999</v>
      </c>
      <c r="C3419">
        <v>0.89029999999999998</v>
      </c>
      <c r="D3419">
        <f t="shared" si="106"/>
        <v>0.94838999999999996</v>
      </c>
      <c r="E3419">
        <f t="shared" si="107"/>
        <v>56.843140259474922</v>
      </c>
    </row>
    <row r="3420" spans="1:5" x14ac:dyDescent="0.25">
      <c r="A3420">
        <v>170.85</v>
      </c>
      <c r="B3420">
        <v>28.4603</v>
      </c>
      <c r="C3420">
        <v>0.89090000000000003</v>
      </c>
      <c r="D3420">
        <f t="shared" si="106"/>
        <v>0.94867666666666672</v>
      </c>
      <c r="E3420">
        <f t="shared" si="107"/>
        <v>56.881448564715498</v>
      </c>
    </row>
    <row r="3421" spans="1:5" x14ac:dyDescent="0.25">
      <c r="A3421">
        <v>170.9</v>
      </c>
      <c r="B3421">
        <v>28.468699999999998</v>
      </c>
      <c r="C3421">
        <v>0.89090000000000003</v>
      </c>
      <c r="D3421">
        <f t="shared" si="106"/>
        <v>0.94895666666666656</v>
      </c>
      <c r="E3421">
        <f t="shared" si="107"/>
        <v>56.881448564715498</v>
      </c>
    </row>
    <row r="3422" spans="1:5" x14ac:dyDescent="0.25">
      <c r="A3422">
        <v>170.95</v>
      </c>
      <c r="B3422">
        <v>28.476400000000002</v>
      </c>
      <c r="C3422">
        <v>0.89070000000000005</v>
      </c>
      <c r="D3422">
        <f t="shared" si="106"/>
        <v>0.94921333333333335</v>
      </c>
      <c r="E3422">
        <f t="shared" si="107"/>
        <v>56.868679129635311</v>
      </c>
    </row>
    <row r="3423" spans="1:5" x14ac:dyDescent="0.25">
      <c r="A3423">
        <v>171</v>
      </c>
      <c r="B3423">
        <v>28.484300000000001</v>
      </c>
      <c r="C3423">
        <v>0.89059999999999995</v>
      </c>
      <c r="D3423">
        <f t="shared" si="106"/>
        <v>0.94947666666666675</v>
      </c>
      <c r="E3423">
        <f t="shared" si="107"/>
        <v>56.862294412095203</v>
      </c>
    </row>
    <row r="3424" spans="1:5" x14ac:dyDescent="0.25">
      <c r="A3424">
        <v>171.05</v>
      </c>
      <c r="B3424">
        <v>28.492899999999999</v>
      </c>
      <c r="C3424">
        <v>0.89080000000000004</v>
      </c>
      <c r="D3424">
        <f t="shared" si="106"/>
        <v>0.94976333333333329</v>
      </c>
      <c r="E3424">
        <f t="shared" si="107"/>
        <v>56.875063847175404</v>
      </c>
    </row>
    <row r="3425" spans="1:5" x14ac:dyDescent="0.25">
      <c r="A3425">
        <v>171.1</v>
      </c>
      <c r="B3425">
        <v>28.5017</v>
      </c>
      <c r="C3425">
        <v>0.89119999999999999</v>
      </c>
      <c r="D3425">
        <f t="shared" si="106"/>
        <v>0.95005666666666666</v>
      </c>
      <c r="E3425">
        <f t="shared" si="107"/>
        <v>56.900602717335786</v>
      </c>
    </row>
    <row r="3426" spans="1:5" x14ac:dyDescent="0.25">
      <c r="A3426">
        <v>171.15</v>
      </c>
      <c r="B3426">
        <v>28.510300000000001</v>
      </c>
      <c r="C3426">
        <v>0.89119999999999999</v>
      </c>
      <c r="D3426">
        <f t="shared" si="106"/>
        <v>0.95034333333333332</v>
      </c>
      <c r="E3426">
        <f t="shared" si="107"/>
        <v>56.900602717335786</v>
      </c>
    </row>
    <row r="3427" spans="1:5" x14ac:dyDescent="0.25">
      <c r="A3427">
        <v>171.2</v>
      </c>
      <c r="B3427">
        <v>28.5183</v>
      </c>
      <c r="C3427">
        <v>0.89119999999999999</v>
      </c>
      <c r="D3427">
        <f t="shared" si="106"/>
        <v>0.95060999999999996</v>
      </c>
      <c r="E3427">
        <f t="shared" si="107"/>
        <v>56.900602717335786</v>
      </c>
    </row>
    <row r="3428" spans="1:5" x14ac:dyDescent="0.25">
      <c r="A3428">
        <v>171.25</v>
      </c>
      <c r="B3428">
        <v>28.5261</v>
      </c>
      <c r="C3428">
        <v>0.89090000000000003</v>
      </c>
      <c r="D3428">
        <f t="shared" si="106"/>
        <v>0.95086999999999999</v>
      </c>
      <c r="E3428">
        <f t="shared" si="107"/>
        <v>56.881448564715498</v>
      </c>
    </row>
    <row r="3429" spans="1:5" x14ac:dyDescent="0.25">
      <c r="A3429">
        <v>171.3</v>
      </c>
      <c r="B3429">
        <v>28.534199999999998</v>
      </c>
      <c r="C3429">
        <v>0.89100000000000001</v>
      </c>
      <c r="D3429">
        <f t="shared" si="106"/>
        <v>0.95113999999999999</v>
      </c>
      <c r="E3429">
        <f t="shared" si="107"/>
        <v>56.887833282255599</v>
      </c>
    </row>
    <row r="3430" spans="1:5" x14ac:dyDescent="0.25">
      <c r="A3430">
        <v>171.35</v>
      </c>
      <c r="B3430">
        <v>28.542999999999999</v>
      </c>
      <c r="C3430">
        <v>0.89149999999999996</v>
      </c>
      <c r="D3430">
        <f t="shared" si="106"/>
        <v>0.95143333333333335</v>
      </c>
      <c r="E3430">
        <f t="shared" si="107"/>
        <v>56.919756869956082</v>
      </c>
    </row>
    <row r="3431" spans="1:5" x14ac:dyDescent="0.25">
      <c r="A3431">
        <v>171.4</v>
      </c>
      <c r="B3431">
        <v>28.5518</v>
      </c>
      <c r="C3431">
        <v>0.89159999999999995</v>
      </c>
      <c r="D3431">
        <f t="shared" si="106"/>
        <v>0.95172666666666672</v>
      </c>
      <c r="E3431">
        <f t="shared" si="107"/>
        <v>56.926141587496161</v>
      </c>
    </row>
    <row r="3432" spans="1:5" x14ac:dyDescent="0.25">
      <c r="A3432">
        <v>171.45</v>
      </c>
      <c r="B3432">
        <v>28.560500000000001</v>
      </c>
      <c r="C3432">
        <v>0.89180000000000004</v>
      </c>
      <c r="D3432">
        <f t="shared" si="106"/>
        <v>0.95201666666666673</v>
      </c>
      <c r="E3432">
        <f t="shared" si="107"/>
        <v>56.93891102257637</v>
      </c>
    </row>
    <row r="3433" spans="1:5" x14ac:dyDescent="0.25">
      <c r="A3433">
        <v>171.5</v>
      </c>
      <c r="B3433">
        <v>28.5688</v>
      </c>
      <c r="C3433">
        <v>0.89190000000000003</v>
      </c>
      <c r="D3433">
        <f t="shared" si="106"/>
        <v>0.95229333333333333</v>
      </c>
      <c r="E3433">
        <f t="shared" si="107"/>
        <v>56.945295740116457</v>
      </c>
    </row>
    <row r="3434" spans="1:5" x14ac:dyDescent="0.25">
      <c r="A3434">
        <v>171.55</v>
      </c>
      <c r="B3434">
        <v>28.5763</v>
      </c>
      <c r="C3434">
        <v>0.89159999999999995</v>
      </c>
      <c r="D3434">
        <f t="shared" si="106"/>
        <v>0.9525433333333333</v>
      </c>
      <c r="E3434">
        <f t="shared" si="107"/>
        <v>56.926141587496161</v>
      </c>
    </row>
    <row r="3435" spans="1:5" x14ac:dyDescent="0.25">
      <c r="A3435">
        <v>171.6</v>
      </c>
      <c r="B3435">
        <v>28.584199999999999</v>
      </c>
      <c r="C3435">
        <v>0.89170000000000005</v>
      </c>
      <c r="D3435">
        <f t="shared" si="106"/>
        <v>0.95280666666666669</v>
      </c>
      <c r="E3435">
        <f t="shared" si="107"/>
        <v>56.932526305036269</v>
      </c>
    </row>
    <row r="3436" spans="1:5" x14ac:dyDescent="0.25">
      <c r="A3436">
        <v>171.65</v>
      </c>
      <c r="B3436">
        <v>28.5928</v>
      </c>
      <c r="C3436">
        <v>0.89180000000000004</v>
      </c>
      <c r="D3436">
        <f t="shared" si="106"/>
        <v>0.95309333333333335</v>
      </c>
      <c r="E3436">
        <f t="shared" si="107"/>
        <v>56.93891102257637</v>
      </c>
    </row>
    <row r="3437" spans="1:5" x14ac:dyDescent="0.25">
      <c r="A3437">
        <v>171.7</v>
      </c>
      <c r="B3437">
        <v>28.601700000000001</v>
      </c>
      <c r="C3437">
        <v>0.8921</v>
      </c>
      <c r="D3437">
        <f t="shared" si="106"/>
        <v>0.95339000000000007</v>
      </c>
      <c r="E3437">
        <f t="shared" si="107"/>
        <v>56.958065175196651</v>
      </c>
    </row>
    <row r="3438" spans="1:5" x14ac:dyDescent="0.25">
      <c r="A3438">
        <v>171.75</v>
      </c>
      <c r="B3438">
        <v>28.610299999999999</v>
      </c>
      <c r="C3438">
        <v>0.89219999999999999</v>
      </c>
      <c r="D3438">
        <f t="shared" si="106"/>
        <v>0.95367666666666662</v>
      </c>
      <c r="E3438">
        <f t="shared" si="107"/>
        <v>56.964449892736745</v>
      </c>
    </row>
    <row r="3439" spans="1:5" x14ac:dyDescent="0.25">
      <c r="A3439">
        <v>171.8</v>
      </c>
      <c r="B3439">
        <v>28.618300000000001</v>
      </c>
      <c r="C3439">
        <v>0.89219999999999999</v>
      </c>
      <c r="D3439">
        <f t="shared" si="106"/>
        <v>0.95394333333333337</v>
      </c>
      <c r="E3439">
        <f t="shared" si="107"/>
        <v>56.964449892736745</v>
      </c>
    </row>
    <row r="3440" spans="1:5" x14ac:dyDescent="0.25">
      <c r="A3440">
        <v>171.85</v>
      </c>
      <c r="B3440">
        <v>28.625900000000001</v>
      </c>
      <c r="C3440">
        <v>0.89190000000000003</v>
      </c>
      <c r="D3440">
        <f t="shared" si="106"/>
        <v>0.95419666666666669</v>
      </c>
      <c r="E3440">
        <f t="shared" si="107"/>
        <v>56.945295740116457</v>
      </c>
    </row>
    <row r="3441" spans="1:5" x14ac:dyDescent="0.25">
      <c r="A3441">
        <v>171.9</v>
      </c>
      <c r="B3441">
        <v>28.6342</v>
      </c>
      <c r="C3441">
        <v>0.8921</v>
      </c>
      <c r="D3441">
        <f t="shared" si="106"/>
        <v>0.95447333333333328</v>
      </c>
      <c r="E3441">
        <f t="shared" si="107"/>
        <v>56.958065175196651</v>
      </c>
    </row>
    <row r="3442" spans="1:5" x14ac:dyDescent="0.25">
      <c r="A3442">
        <v>171.95</v>
      </c>
      <c r="B3442">
        <v>28.6433</v>
      </c>
      <c r="C3442">
        <v>0.89229999999999998</v>
      </c>
      <c r="D3442">
        <f t="shared" si="106"/>
        <v>0.95477666666666672</v>
      </c>
      <c r="E3442">
        <f t="shared" si="107"/>
        <v>56.970834610276839</v>
      </c>
    </row>
    <row r="3443" spans="1:5" x14ac:dyDescent="0.25">
      <c r="A3443">
        <v>172</v>
      </c>
      <c r="B3443">
        <v>28.652000000000001</v>
      </c>
      <c r="C3443">
        <v>0.89259999999999995</v>
      </c>
      <c r="D3443">
        <f t="shared" si="106"/>
        <v>0.95506666666666673</v>
      </c>
      <c r="E3443">
        <f t="shared" si="107"/>
        <v>56.98998876289712</v>
      </c>
    </row>
    <row r="3444" spans="1:5" x14ac:dyDescent="0.25">
      <c r="A3444">
        <v>172.05</v>
      </c>
      <c r="B3444">
        <v>28.660499999999999</v>
      </c>
      <c r="C3444">
        <v>0.89280000000000004</v>
      </c>
      <c r="D3444">
        <f t="shared" si="106"/>
        <v>0.95534999999999992</v>
      </c>
      <c r="E3444">
        <f t="shared" si="107"/>
        <v>57.002758197977336</v>
      </c>
    </row>
    <row r="3445" spans="1:5" x14ac:dyDescent="0.25">
      <c r="A3445">
        <v>172.1</v>
      </c>
      <c r="B3445">
        <v>28.668299999999999</v>
      </c>
      <c r="C3445">
        <v>0.89270000000000005</v>
      </c>
      <c r="D3445">
        <f t="shared" si="106"/>
        <v>0.95560999999999996</v>
      </c>
      <c r="E3445">
        <f t="shared" si="107"/>
        <v>56.996373480437228</v>
      </c>
    </row>
    <row r="3446" spans="1:5" x14ac:dyDescent="0.25">
      <c r="A3446">
        <v>172.15</v>
      </c>
      <c r="B3446">
        <v>28.675999999999998</v>
      </c>
      <c r="C3446">
        <v>0.89249999999999996</v>
      </c>
      <c r="D3446">
        <f t="shared" si="106"/>
        <v>0.95586666666666664</v>
      </c>
      <c r="E3446">
        <f t="shared" si="107"/>
        <v>56.98360404535704</v>
      </c>
    </row>
    <row r="3447" spans="1:5" x14ac:dyDescent="0.25">
      <c r="A3447">
        <v>172.2</v>
      </c>
      <c r="B3447">
        <v>28.6844</v>
      </c>
      <c r="C3447">
        <v>0.89280000000000004</v>
      </c>
      <c r="D3447">
        <f t="shared" si="106"/>
        <v>0.9561466666666667</v>
      </c>
      <c r="E3447">
        <f t="shared" si="107"/>
        <v>57.002758197977336</v>
      </c>
    </row>
    <row r="3448" spans="1:5" x14ac:dyDescent="0.25">
      <c r="A3448">
        <v>172.25</v>
      </c>
      <c r="B3448">
        <v>28.6934</v>
      </c>
      <c r="C3448">
        <v>0.89280000000000004</v>
      </c>
      <c r="D3448">
        <f t="shared" si="106"/>
        <v>0.95644666666666667</v>
      </c>
      <c r="E3448">
        <f t="shared" si="107"/>
        <v>57.002758197977336</v>
      </c>
    </row>
    <row r="3449" spans="1:5" x14ac:dyDescent="0.25">
      <c r="A3449">
        <v>172.3</v>
      </c>
      <c r="B3449">
        <v>28.701899999999998</v>
      </c>
      <c r="C3449">
        <v>0.8931</v>
      </c>
      <c r="D3449">
        <f t="shared" si="106"/>
        <v>0.95672999999999997</v>
      </c>
      <c r="E3449">
        <f t="shared" si="107"/>
        <v>57.021912350597617</v>
      </c>
    </row>
    <row r="3450" spans="1:5" x14ac:dyDescent="0.25">
      <c r="A3450">
        <v>172.35</v>
      </c>
      <c r="B3450">
        <v>28.7102</v>
      </c>
      <c r="C3450">
        <v>0.89329999999999998</v>
      </c>
      <c r="D3450">
        <f t="shared" si="106"/>
        <v>0.95700666666666667</v>
      </c>
      <c r="E3450">
        <f t="shared" si="107"/>
        <v>57.034681785677805</v>
      </c>
    </row>
    <row r="3451" spans="1:5" x14ac:dyDescent="0.25">
      <c r="A3451">
        <v>172.4</v>
      </c>
      <c r="B3451">
        <v>28.7178</v>
      </c>
      <c r="C3451">
        <v>0.89290000000000003</v>
      </c>
      <c r="D3451">
        <f t="shared" si="106"/>
        <v>0.95726</v>
      </c>
      <c r="E3451">
        <f t="shared" si="107"/>
        <v>57.009142915517415</v>
      </c>
    </row>
    <row r="3452" spans="1:5" x14ac:dyDescent="0.25">
      <c r="A3452">
        <v>172.45</v>
      </c>
      <c r="B3452">
        <v>28.7258</v>
      </c>
      <c r="C3452">
        <v>0.89280000000000004</v>
      </c>
      <c r="D3452">
        <f t="shared" si="106"/>
        <v>0.95752666666666664</v>
      </c>
      <c r="E3452">
        <f t="shared" si="107"/>
        <v>57.002758197977336</v>
      </c>
    </row>
    <row r="3453" spans="1:5" x14ac:dyDescent="0.25">
      <c r="A3453">
        <v>172.5</v>
      </c>
      <c r="B3453">
        <v>28.734500000000001</v>
      </c>
      <c r="C3453">
        <v>0.8931</v>
      </c>
      <c r="D3453">
        <f t="shared" si="106"/>
        <v>0.95781666666666665</v>
      </c>
      <c r="E3453">
        <f t="shared" si="107"/>
        <v>57.021912350597617</v>
      </c>
    </row>
    <row r="3454" spans="1:5" x14ac:dyDescent="0.25">
      <c r="A3454">
        <v>172.55</v>
      </c>
      <c r="B3454">
        <v>28.743400000000001</v>
      </c>
      <c r="C3454">
        <v>0.89339999999999997</v>
      </c>
      <c r="D3454">
        <f t="shared" si="106"/>
        <v>0.95811333333333337</v>
      </c>
      <c r="E3454">
        <f t="shared" si="107"/>
        <v>57.041066503217898</v>
      </c>
    </row>
    <row r="3455" spans="1:5" x14ac:dyDescent="0.25">
      <c r="A3455">
        <v>172.6</v>
      </c>
      <c r="B3455">
        <v>28.752199999999998</v>
      </c>
      <c r="C3455">
        <v>0.89370000000000005</v>
      </c>
      <c r="D3455">
        <f t="shared" si="106"/>
        <v>0.95840666666666663</v>
      </c>
      <c r="E3455">
        <f t="shared" si="107"/>
        <v>57.060220655838187</v>
      </c>
    </row>
    <row r="3456" spans="1:5" x14ac:dyDescent="0.25">
      <c r="A3456">
        <v>172.65</v>
      </c>
      <c r="B3456">
        <v>28.7605</v>
      </c>
      <c r="C3456">
        <v>0.89370000000000005</v>
      </c>
      <c r="D3456">
        <f t="shared" si="106"/>
        <v>0.95868333333333333</v>
      </c>
      <c r="E3456">
        <f t="shared" si="107"/>
        <v>57.060220655838187</v>
      </c>
    </row>
    <row r="3457" spans="1:5" x14ac:dyDescent="0.25">
      <c r="A3457">
        <v>172.7</v>
      </c>
      <c r="B3457">
        <v>28.768000000000001</v>
      </c>
      <c r="C3457">
        <v>0.89329999999999998</v>
      </c>
      <c r="D3457">
        <f t="shared" si="106"/>
        <v>0.9589333333333333</v>
      </c>
      <c r="E3457">
        <f t="shared" si="107"/>
        <v>57.034681785677805</v>
      </c>
    </row>
    <row r="3458" spans="1:5" x14ac:dyDescent="0.25">
      <c r="A3458">
        <v>172.75</v>
      </c>
      <c r="B3458">
        <v>28.7761</v>
      </c>
      <c r="C3458">
        <v>0.8931</v>
      </c>
      <c r="D3458">
        <f t="shared" si="106"/>
        <v>0.9592033333333333</v>
      </c>
      <c r="E3458">
        <f t="shared" si="107"/>
        <v>57.021912350597617</v>
      </c>
    </row>
    <row r="3459" spans="1:5" x14ac:dyDescent="0.25">
      <c r="A3459">
        <v>172.8</v>
      </c>
      <c r="B3459">
        <v>28.784800000000001</v>
      </c>
      <c r="C3459">
        <v>0.89349999999999996</v>
      </c>
      <c r="D3459">
        <f t="shared" si="106"/>
        <v>0.95949333333333331</v>
      </c>
      <c r="E3459">
        <f t="shared" si="107"/>
        <v>57.047451220757999</v>
      </c>
    </row>
    <row r="3460" spans="1:5" x14ac:dyDescent="0.25">
      <c r="A3460">
        <v>172.85</v>
      </c>
      <c r="B3460">
        <v>28.793399999999998</v>
      </c>
      <c r="C3460">
        <v>0.89370000000000005</v>
      </c>
      <c r="D3460">
        <f t="shared" ref="D3460:D3523" si="108">B3460/30</f>
        <v>0.95977999999999997</v>
      </c>
      <c r="E3460">
        <f t="shared" ref="E3460:E3523" si="109">C3460*1000/3.12/5.02</f>
        <v>57.060220655838187</v>
      </c>
    </row>
    <row r="3461" spans="1:5" x14ac:dyDescent="0.25">
      <c r="A3461">
        <v>172.9</v>
      </c>
      <c r="B3461">
        <v>28.8017</v>
      </c>
      <c r="C3461">
        <v>0.89349999999999996</v>
      </c>
      <c r="D3461">
        <f t="shared" si="108"/>
        <v>0.96005666666666667</v>
      </c>
      <c r="E3461">
        <f t="shared" si="109"/>
        <v>57.047451220757999</v>
      </c>
    </row>
    <row r="3462" spans="1:5" x14ac:dyDescent="0.25">
      <c r="A3462">
        <v>172.95</v>
      </c>
      <c r="B3462">
        <v>28.809799999999999</v>
      </c>
      <c r="C3462">
        <v>0.89359999999999995</v>
      </c>
      <c r="D3462">
        <f t="shared" si="108"/>
        <v>0.96032666666666666</v>
      </c>
      <c r="E3462">
        <f t="shared" si="109"/>
        <v>57.053835938298086</v>
      </c>
    </row>
    <row r="3463" spans="1:5" x14ac:dyDescent="0.25">
      <c r="A3463">
        <v>173</v>
      </c>
      <c r="B3463">
        <v>28.817599999999999</v>
      </c>
      <c r="C3463">
        <v>0.89359999999999995</v>
      </c>
      <c r="D3463">
        <f t="shared" si="108"/>
        <v>0.96058666666666659</v>
      </c>
      <c r="E3463">
        <f t="shared" si="109"/>
        <v>57.053835938298086</v>
      </c>
    </row>
    <row r="3464" spans="1:5" x14ac:dyDescent="0.25">
      <c r="A3464">
        <v>173.05</v>
      </c>
      <c r="B3464">
        <v>28.8261</v>
      </c>
      <c r="C3464">
        <v>0.89359999999999995</v>
      </c>
      <c r="D3464">
        <f t="shared" si="108"/>
        <v>0.96087</v>
      </c>
      <c r="E3464">
        <f t="shared" si="109"/>
        <v>57.053835938298086</v>
      </c>
    </row>
    <row r="3465" spans="1:5" x14ac:dyDescent="0.25">
      <c r="A3465">
        <v>173.1</v>
      </c>
      <c r="B3465">
        <v>28.834900000000001</v>
      </c>
      <c r="C3465">
        <v>0.89400000000000002</v>
      </c>
      <c r="D3465">
        <f t="shared" si="108"/>
        <v>0.96116333333333337</v>
      </c>
      <c r="E3465">
        <f t="shared" si="109"/>
        <v>57.079374808458482</v>
      </c>
    </row>
    <row r="3466" spans="1:5" x14ac:dyDescent="0.25">
      <c r="A3466">
        <v>173.15</v>
      </c>
      <c r="B3466">
        <v>28.843599999999999</v>
      </c>
      <c r="C3466">
        <v>0.89410000000000001</v>
      </c>
      <c r="D3466">
        <f t="shared" si="108"/>
        <v>0.96145333333333327</v>
      </c>
      <c r="E3466">
        <f t="shared" si="109"/>
        <v>57.085759525998576</v>
      </c>
    </row>
    <row r="3467" spans="1:5" x14ac:dyDescent="0.25">
      <c r="A3467">
        <v>173.2</v>
      </c>
      <c r="B3467">
        <v>28.8522</v>
      </c>
      <c r="C3467">
        <v>0.89419999999999999</v>
      </c>
      <c r="D3467">
        <f t="shared" si="108"/>
        <v>0.96174000000000004</v>
      </c>
      <c r="E3467">
        <f t="shared" si="109"/>
        <v>57.092144243538669</v>
      </c>
    </row>
    <row r="3468" spans="1:5" x14ac:dyDescent="0.25">
      <c r="A3468">
        <v>173.25</v>
      </c>
      <c r="B3468">
        <v>28.860099999999999</v>
      </c>
      <c r="C3468">
        <v>0.89390000000000003</v>
      </c>
      <c r="D3468">
        <f t="shared" si="108"/>
        <v>0.96200333333333332</v>
      </c>
      <c r="E3468">
        <f t="shared" si="109"/>
        <v>57.072990090918374</v>
      </c>
    </row>
    <row r="3469" spans="1:5" x14ac:dyDescent="0.25">
      <c r="A3469">
        <v>173.3</v>
      </c>
      <c r="B3469">
        <v>28.867899999999999</v>
      </c>
      <c r="C3469">
        <v>0.89380000000000004</v>
      </c>
      <c r="D3469">
        <f t="shared" si="108"/>
        <v>0.96226333333333325</v>
      </c>
      <c r="E3469">
        <f t="shared" si="109"/>
        <v>57.066605373378295</v>
      </c>
    </row>
    <row r="3470" spans="1:5" x14ac:dyDescent="0.25">
      <c r="A3470">
        <v>173.35</v>
      </c>
      <c r="B3470">
        <v>28.8764</v>
      </c>
      <c r="C3470">
        <v>0.89380000000000004</v>
      </c>
      <c r="D3470">
        <f t="shared" si="108"/>
        <v>0.96254666666666666</v>
      </c>
      <c r="E3470">
        <f t="shared" si="109"/>
        <v>57.066605373378295</v>
      </c>
    </row>
    <row r="3471" spans="1:5" x14ac:dyDescent="0.25">
      <c r="A3471">
        <v>173.4</v>
      </c>
      <c r="B3471">
        <v>28.884799999999998</v>
      </c>
      <c r="C3471">
        <v>0.89400000000000002</v>
      </c>
      <c r="D3471">
        <f t="shared" si="108"/>
        <v>0.96282666666666661</v>
      </c>
      <c r="E3471">
        <f t="shared" si="109"/>
        <v>57.079374808458482</v>
      </c>
    </row>
    <row r="3472" spans="1:5" x14ac:dyDescent="0.25">
      <c r="A3472">
        <v>173.45</v>
      </c>
      <c r="B3472">
        <v>28.8932</v>
      </c>
      <c r="C3472">
        <v>0.89410000000000001</v>
      </c>
      <c r="D3472">
        <f t="shared" si="108"/>
        <v>0.96310666666666667</v>
      </c>
      <c r="E3472">
        <f t="shared" si="109"/>
        <v>57.085759525998576</v>
      </c>
    </row>
    <row r="3473" spans="1:5" x14ac:dyDescent="0.25">
      <c r="A3473">
        <v>173.5</v>
      </c>
      <c r="B3473">
        <v>28.901700000000002</v>
      </c>
      <c r="C3473">
        <v>0.89429999999999998</v>
      </c>
      <c r="D3473">
        <f t="shared" si="108"/>
        <v>0.96339000000000008</v>
      </c>
      <c r="E3473">
        <f t="shared" si="109"/>
        <v>57.098528961078763</v>
      </c>
    </row>
    <row r="3474" spans="1:5" x14ac:dyDescent="0.25">
      <c r="A3474">
        <v>173.55</v>
      </c>
      <c r="B3474">
        <v>28.909500000000001</v>
      </c>
      <c r="C3474">
        <v>0.89380000000000004</v>
      </c>
      <c r="D3474">
        <f t="shared" si="108"/>
        <v>0.96365000000000001</v>
      </c>
      <c r="E3474">
        <f t="shared" si="109"/>
        <v>57.066605373378295</v>
      </c>
    </row>
    <row r="3475" spans="1:5" x14ac:dyDescent="0.25">
      <c r="A3475">
        <v>173.6</v>
      </c>
      <c r="B3475">
        <v>28.9176</v>
      </c>
      <c r="C3475">
        <v>0.89390000000000003</v>
      </c>
      <c r="D3475">
        <f t="shared" si="108"/>
        <v>0.96392</v>
      </c>
      <c r="E3475">
        <f t="shared" si="109"/>
        <v>57.072990090918374</v>
      </c>
    </row>
    <row r="3476" spans="1:5" x14ac:dyDescent="0.25">
      <c r="A3476">
        <v>173.65</v>
      </c>
      <c r="B3476">
        <v>28.926200000000001</v>
      </c>
      <c r="C3476">
        <v>0.89410000000000001</v>
      </c>
      <c r="D3476">
        <f t="shared" si="108"/>
        <v>0.96420666666666677</v>
      </c>
      <c r="E3476">
        <f t="shared" si="109"/>
        <v>57.085759525998576</v>
      </c>
    </row>
    <row r="3477" spans="1:5" x14ac:dyDescent="0.25">
      <c r="A3477">
        <v>173.7</v>
      </c>
      <c r="B3477">
        <v>28.934999999999999</v>
      </c>
      <c r="C3477">
        <v>0.89429999999999998</v>
      </c>
      <c r="D3477">
        <f t="shared" si="108"/>
        <v>0.96449999999999991</v>
      </c>
      <c r="E3477">
        <f t="shared" si="109"/>
        <v>57.098528961078763</v>
      </c>
    </row>
    <row r="3478" spans="1:5" x14ac:dyDescent="0.25">
      <c r="A3478">
        <v>173.75</v>
      </c>
      <c r="B3478">
        <v>28.9436</v>
      </c>
      <c r="C3478">
        <v>0.89459999999999995</v>
      </c>
      <c r="D3478">
        <f t="shared" si="108"/>
        <v>0.96478666666666668</v>
      </c>
      <c r="E3478">
        <f t="shared" si="109"/>
        <v>57.117683113699044</v>
      </c>
    </row>
    <row r="3479" spans="1:5" x14ac:dyDescent="0.25">
      <c r="A3479">
        <v>173.8</v>
      </c>
      <c r="B3479">
        <v>28.952000000000002</v>
      </c>
      <c r="C3479">
        <v>0.89470000000000005</v>
      </c>
      <c r="D3479">
        <f t="shared" si="108"/>
        <v>0.96506666666666674</v>
      </c>
      <c r="E3479">
        <f t="shared" si="109"/>
        <v>57.124067831239145</v>
      </c>
    </row>
    <row r="3480" spans="1:5" x14ac:dyDescent="0.25">
      <c r="A3480">
        <v>173.85</v>
      </c>
      <c r="B3480">
        <v>28.959599999999998</v>
      </c>
      <c r="C3480">
        <v>0.89449999999999996</v>
      </c>
      <c r="D3480">
        <f t="shared" si="108"/>
        <v>0.96531999999999996</v>
      </c>
      <c r="E3480">
        <f t="shared" si="109"/>
        <v>57.111298396158958</v>
      </c>
    </row>
    <row r="3481" spans="1:5" x14ac:dyDescent="0.25">
      <c r="A3481">
        <v>173.9</v>
      </c>
      <c r="B3481">
        <v>28.967700000000001</v>
      </c>
      <c r="C3481">
        <v>0.89439999999999997</v>
      </c>
      <c r="D3481">
        <f t="shared" si="108"/>
        <v>0.96559000000000006</v>
      </c>
      <c r="E3481">
        <f t="shared" si="109"/>
        <v>57.104913678618857</v>
      </c>
    </row>
    <row r="3482" spans="1:5" x14ac:dyDescent="0.25">
      <c r="A3482">
        <v>173.95</v>
      </c>
      <c r="B3482">
        <v>28.976299999999998</v>
      </c>
      <c r="C3482">
        <v>0.89449999999999996</v>
      </c>
      <c r="D3482">
        <f t="shared" si="108"/>
        <v>0.96587666666666661</v>
      </c>
      <c r="E3482">
        <f t="shared" si="109"/>
        <v>57.111298396158958</v>
      </c>
    </row>
    <row r="3483" spans="1:5" x14ac:dyDescent="0.25">
      <c r="A3483">
        <v>174</v>
      </c>
      <c r="B3483">
        <v>28.9849</v>
      </c>
      <c r="C3483">
        <v>0.89470000000000005</v>
      </c>
      <c r="D3483">
        <f t="shared" si="108"/>
        <v>0.96616333333333337</v>
      </c>
      <c r="E3483">
        <f t="shared" si="109"/>
        <v>57.124067831239145</v>
      </c>
    </row>
    <row r="3484" spans="1:5" x14ac:dyDescent="0.25">
      <c r="A3484">
        <v>174.05</v>
      </c>
      <c r="B3484">
        <v>28.993400000000001</v>
      </c>
      <c r="C3484">
        <v>0.89459999999999995</v>
      </c>
      <c r="D3484">
        <f t="shared" si="108"/>
        <v>0.96644666666666668</v>
      </c>
      <c r="E3484">
        <f t="shared" si="109"/>
        <v>57.117683113699044</v>
      </c>
    </row>
    <row r="3485" spans="1:5" x14ac:dyDescent="0.25">
      <c r="A3485">
        <v>174.1</v>
      </c>
      <c r="B3485">
        <v>29.0016</v>
      </c>
      <c r="C3485">
        <v>0.89480000000000004</v>
      </c>
      <c r="D3485">
        <f t="shared" si="108"/>
        <v>0.96672000000000002</v>
      </c>
      <c r="E3485">
        <f t="shared" si="109"/>
        <v>57.130452548779253</v>
      </c>
    </row>
    <row r="3486" spans="1:5" x14ac:dyDescent="0.25">
      <c r="A3486">
        <v>174.15</v>
      </c>
      <c r="B3486">
        <v>29.0093</v>
      </c>
      <c r="C3486">
        <v>0.89449999999999996</v>
      </c>
      <c r="D3486">
        <f t="shared" si="108"/>
        <v>0.96697666666666671</v>
      </c>
      <c r="E3486">
        <f t="shared" si="109"/>
        <v>57.111298396158958</v>
      </c>
    </row>
    <row r="3487" spans="1:5" x14ac:dyDescent="0.25">
      <c r="A3487">
        <v>174.2</v>
      </c>
      <c r="B3487">
        <v>29.017700000000001</v>
      </c>
      <c r="C3487">
        <v>0.89480000000000004</v>
      </c>
      <c r="D3487">
        <f t="shared" si="108"/>
        <v>0.96725666666666676</v>
      </c>
      <c r="E3487">
        <f t="shared" si="109"/>
        <v>57.130452548779253</v>
      </c>
    </row>
    <row r="3488" spans="1:5" x14ac:dyDescent="0.25">
      <c r="A3488">
        <v>174.25</v>
      </c>
      <c r="B3488">
        <v>29.026299999999999</v>
      </c>
      <c r="C3488">
        <v>0.89490000000000003</v>
      </c>
      <c r="D3488">
        <f t="shared" si="108"/>
        <v>0.96754333333333331</v>
      </c>
      <c r="E3488">
        <f t="shared" si="109"/>
        <v>57.136837266319333</v>
      </c>
    </row>
    <row r="3489" spans="1:5" x14ac:dyDescent="0.25">
      <c r="A3489">
        <v>174.3</v>
      </c>
      <c r="B3489">
        <v>29.0351</v>
      </c>
      <c r="C3489">
        <v>0.89500000000000002</v>
      </c>
      <c r="D3489">
        <f t="shared" si="108"/>
        <v>0.96783666666666668</v>
      </c>
      <c r="E3489">
        <f t="shared" si="109"/>
        <v>57.143221983859441</v>
      </c>
    </row>
    <row r="3490" spans="1:5" x14ac:dyDescent="0.25">
      <c r="A3490">
        <v>174.35</v>
      </c>
      <c r="B3490">
        <v>29.043700000000001</v>
      </c>
      <c r="C3490">
        <v>0.89500000000000002</v>
      </c>
      <c r="D3490">
        <f t="shared" si="108"/>
        <v>0.96812333333333334</v>
      </c>
      <c r="E3490">
        <f t="shared" si="109"/>
        <v>57.143221983859441</v>
      </c>
    </row>
    <row r="3491" spans="1:5" x14ac:dyDescent="0.25">
      <c r="A3491">
        <v>174.4</v>
      </c>
      <c r="B3491">
        <v>29.0518</v>
      </c>
      <c r="C3491">
        <v>0.89500000000000002</v>
      </c>
      <c r="D3491">
        <f t="shared" si="108"/>
        <v>0.96839333333333333</v>
      </c>
      <c r="E3491">
        <f t="shared" si="109"/>
        <v>57.143221983859441</v>
      </c>
    </row>
    <row r="3492" spans="1:5" x14ac:dyDescent="0.25">
      <c r="A3492">
        <v>174.45</v>
      </c>
      <c r="B3492">
        <v>29.0596</v>
      </c>
      <c r="C3492">
        <v>0.89490000000000003</v>
      </c>
      <c r="D3492">
        <f t="shared" si="108"/>
        <v>0.96865333333333337</v>
      </c>
      <c r="E3492">
        <f t="shared" si="109"/>
        <v>57.136837266319333</v>
      </c>
    </row>
    <row r="3493" spans="1:5" x14ac:dyDescent="0.25">
      <c r="A3493">
        <v>174.5</v>
      </c>
      <c r="B3493">
        <v>29.067900000000002</v>
      </c>
      <c r="C3493">
        <v>0.89490000000000003</v>
      </c>
      <c r="D3493">
        <f t="shared" si="108"/>
        <v>0.96893000000000007</v>
      </c>
      <c r="E3493">
        <f t="shared" si="109"/>
        <v>57.136837266319333</v>
      </c>
    </row>
    <row r="3494" spans="1:5" x14ac:dyDescent="0.25">
      <c r="A3494">
        <v>174.55</v>
      </c>
      <c r="B3494">
        <v>29.0764</v>
      </c>
      <c r="C3494">
        <v>0.89510000000000001</v>
      </c>
      <c r="D3494">
        <f t="shared" si="108"/>
        <v>0.96921333333333337</v>
      </c>
      <c r="E3494">
        <f t="shared" si="109"/>
        <v>57.149606701399534</v>
      </c>
    </row>
    <row r="3495" spans="1:5" x14ac:dyDescent="0.25">
      <c r="A3495">
        <v>174.6</v>
      </c>
      <c r="B3495">
        <v>29.085100000000001</v>
      </c>
      <c r="C3495">
        <v>0.8952</v>
      </c>
      <c r="D3495">
        <f t="shared" si="108"/>
        <v>0.96950333333333338</v>
      </c>
      <c r="E3495">
        <f t="shared" si="109"/>
        <v>57.155991418939628</v>
      </c>
    </row>
    <row r="3496" spans="1:5" x14ac:dyDescent="0.25">
      <c r="A3496">
        <v>174.65</v>
      </c>
      <c r="B3496">
        <v>29.093499999999999</v>
      </c>
      <c r="C3496">
        <v>0.89549999999999996</v>
      </c>
      <c r="D3496">
        <f t="shared" si="108"/>
        <v>0.96978333333333333</v>
      </c>
      <c r="E3496">
        <f t="shared" si="109"/>
        <v>57.175145571559916</v>
      </c>
    </row>
    <row r="3497" spans="1:5" x14ac:dyDescent="0.25">
      <c r="A3497">
        <v>174.7</v>
      </c>
      <c r="B3497">
        <v>29.101199999999999</v>
      </c>
      <c r="C3497">
        <v>0.8952</v>
      </c>
      <c r="D3497">
        <f t="shared" si="108"/>
        <v>0.9700399999999999</v>
      </c>
      <c r="E3497">
        <f t="shared" si="109"/>
        <v>57.155991418939628</v>
      </c>
    </row>
    <row r="3498" spans="1:5" x14ac:dyDescent="0.25">
      <c r="A3498">
        <v>174.75</v>
      </c>
      <c r="B3498">
        <v>29.109200000000001</v>
      </c>
      <c r="C3498">
        <v>0.8952</v>
      </c>
      <c r="D3498">
        <f t="shared" si="108"/>
        <v>0.97030666666666676</v>
      </c>
      <c r="E3498">
        <f t="shared" si="109"/>
        <v>57.155991418939628</v>
      </c>
    </row>
    <row r="3499" spans="1:5" x14ac:dyDescent="0.25">
      <c r="A3499">
        <v>174.8</v>
      </c>
      <c r="B3499">
        <v>29.117699999999999</v>
      </c>
      <c r="C3499">
        <v>0.89510000000000001</v>
      </c>
      <c r="D3499">
        <f t="shared" si="108"/>
        <v>0.97058999999999995</v>
      </c>
      <c r="E3499">
        <f t="shared" si="109"/>
        <v>57.149606701399534</v>
      </c>
    </row>
    <row r="3500" spans="1:5" x14ac:dyDescent="0.25">
      <c r="A3500">
        <v>174.85</v>
      </c>
      <c r="B3500">
        <v>29.126300000000001</v>
      </c>
      <c r="C3500">
        <v>0.89549999999999996</v>
      </c>
      <c r="D3500">
        <f t="shared" si="108"/>
        <v>0.97087666666666672</v>
      </c>
      <c r="E3500">
        <f t="shared" si="109"/>
        <v>57.175145571559916</v>
      </c>
    </row>
    <row r="3501" spans="1:5" x14ac:dyDescent="0.25">
      <c r="A3501">
        <v>174.9</v>
      </c>
      <c r="B3501">
        <v>29.135200000000001</v>
      </c>
      <c r="C3501">
        <v>0.89590000000000003</v>
      </c>
      <c r="D3501">
        <f t="shared" si="108"/>
        <v>0.97117333333333333</v>
      </c>
      <c r="E3501">
        <f t="shared" si="109"/>
        <v>57.200684441720291</v>
      </c>
    </row>
    <row r="3502" spans="1:5" x14ac:dyDescent="0.25">
      <c r="A3502">
        <v>174.95</v>
      </c>
      <c r="B3502">
        <v>29.143699999999999</v>
      </c>
      <c r="C3502">
        <v>0.8962</v>
      </c>
      <c r="D3502">
        <f t="shared" si="108"/>
        <v>0.97145666666666664</v>
      </c>
      <c r="E3502">
        <f t="shared" si="109"/>
        <v>57.219838594340587</v>
      </c>
    </row>
    <row r="3503" spans="1:5" x14ac:dyDescent="0.25">
      <c r="A3503">
        <v>175</v>
      </c>
      <c r="B3503">
        <v>29.151599999999998</v>
      </c>
      <c r="C3503">
        <v>0.89600000000000002</v>
      </c>
      <c r="D3503">
        <f t="shared" si="108"/>
        <v>0.97171999999999992</v>
      </c>
      <c r="E3503">
        <f t="shared" si="109"/>
        <v>57.207069159260399</v>
      </c>
    </row>
    <row r="3504" spans="1:5" x14ac:dyDescent="0.25">
      <c r="A3504">
        <v>175.05</v>
      </c>
      <c r="B3504">
        <v>29.159700000000001</v>
      </c>
      <c r="C3504">
        <v>0.89570000000000005</v>
      </c>
      <c r="D3504">
        <f t="shared" si="108"/>
        <v>0.97199000000000002</v>
      </c>
      <c r="E3504">
        <f t="shared" si="109"/>
        <v>57.187915006640104</v>
      </c>
    </row>
    <row r="3505" spans="1:5" x14ac:dyDescent="0.25">
      <c r="A3505">
        <v>175.1</v>
      </c>
      <c r="B3505">
        <v>29.167999999999999</v>
      </c>
      <c r="C3505">
        <v>0.89580000000000004</v>
      </c>
      <c r="D3505">
        <f t="shared" si="108"/>
        <v>0.97226666666666661</v>
      </c>
      <c r="E3505">
        <f t="shared" si="109"/>
        <v>57.194299724180212</v>
      </c>
    </row>
    <row r="3506" spans="1:5" x14ac:dyDescent="0.25">
      <c r="A3506">
        <v>175.15</v>
      </c>
      <c r="B3506">
        <v>29.176500000000001</v>
      </c>
      <c r="C3506">
        <v>0.8962</v>
      </c>
      <c r="D3506">
        <f t="shared" si="108"/>
        <v>0.97255000000000003</v>
      </c>
      <c r="E3506">
        <f t="shared" si="109"/>
        <v>57.219838594340587</v>
      </c>
    </row>
    <row r="3507" spans="1:5" x14ac:dyDescent="0.25">
      <c r="A3507">
        <v>175.2</v>
      </c>
      <c r="B3507">
        <v>29.185099999999998</v>
      </c>
      <c r="C3507">
        <v>0.8962</v>
      </c>
      <c r="D3507">
        <f t="shared" si="108"/>
        <v>0.97283666666666657</v>
      </c>
      <c r="E3507">
        <f t="shared" si="109"/>
        <v>57.219838594340587</v>
      </c>
    </row>
    <row r="3508" spans="1:5" x14ac:dyDescent="0.25">
      <c r="A3508">
        <v>175.25</v>
      </c>
      <c r="B3508">
        <v>29.193300000000001</v>
      </c>
      <c r="C3508">
        <v>0.8962</v>
      </c>
      <c r="D3508">
        <f t="shared" si="108"/>
        <v>0.97311000000000003</v>
      </c>
      <c r="E3508">
        <f t="shared" si="109"/>
        <v>57.219838594340587</v>
      </c>
    </row>
    <row r="3509" spans="1:5" x14ac:dyDescent="0.25">
      <c r="A3509">
        <v>175.3</v>
      </c>
      <c r="B3509">
        <v>29.2012</v>
      </c>
      <c r="C3509">
        <v>0.89600000000000002</v>
      </c>
      <c r="D3509">
        <f t="shared" si="108"/>
        <v>0.97337333333333331</v>
      </c>
      <c r="E3509">
        <f t="shared" si="109"/>
        <v>57.207069159260399</v>
      </c>
    </row>
    <row r="3510" spans="1:5" x14ac:dyDescent="0.25">
      <c r="A3510">
        <v>175.35</v>
      </c>
      <c r="B3510">
        <v>29.209399999999999</v>
      </c>
      <c r="C3510">
        <v>0.89610000000000001</v>
      </c>
      <c r="D3510">
        <f t="shared" si="108"/>
        <v>0.97364666666666666</v>
      </c>
      <c r="E3510">
        <f t="shared" si="109"/>
        <v>57.213453876800493</v>
      </c>
    </row>
    <row r="3511" spans="1:5" x14ac:dyDescent="0.25">
      <c r="A3511">
        <v>175.4</v>
      </c>
      <c r="B3511">
        <v>29.2179</v>
      </c>
      <c r="C3511">
        <v>0.89629999999999999</v>
      </c>
      <c r="D3511">
        <f t="shared" si="108"/>
        <v>0.97392999999999996</v>
      </c>
      <c r="E3511">
        <f t="shared" si="109"/>
        <v>57.22622331188068</v>
      </c>
    </row>
    <row r="3512" spans="1:5" x14ac:dyDescent="0.25">
      <c r="A3512">
        <v>175.45</v>
      </c>
      <c r="B3512">
        <v>29.226600000000001</v>
      </c>
      <c r="C3512">
        <v>0.89659999999999995</v>
      </c>
      <c r="D3512">
        <f t="shared" si="108"/>
        <v>0.97422000000000009</v>
      </c>
      <c r="E3512">
        <f t="shared" si="109"/>
        <v>57.245377464500962</v>
      </c>
    </row>
    <row r="3513" spans="1:5" x14ac:dyDescent="0.25">
      <c r="A3513">
        <v>175.5</v>
      </c>
      <c r="B3513">
        <v>29.235399999999998</v>
      </c>
      <c r="C3513">
        <v>0.89690000000000003</v>
      </c>
      <c r="D3513">
        <f t="shared" si="108"/>
        <v>0.97451333333333323</v>
      </c>
      <c r="E3513">
        <f t="shared" si="109"/>
        <v>57.264531617121257</v>
      </c>
    </row>
    <row r="3514" spans="1:5" x14ac:dyDescent="0.25">
      <c r="A3514">
        <v>175.55</v>
      </c>
      <c r="B3514">
        <v>29.243600000000001</v>
      </c>
      <c r="C3514">
        <v>0.89700000000000002</v>
      </c>
      <c r="D3514">
        <f t="shared" si="108"/>
        <v>0.97478666666666669</v>
      </c>
      <c r="E3514">
        <f t="shared" si="109"/>
        <v>57.270916334661358</v>
      </c>
    </row>
    <row r="3515" spans="1:5" x14ac:dyDescent="0.25">
      <c r="A3515">
        <v>175.6</v>
      </c>
      <c r="B3515">
        <v>29.2514</v>
      </c>
      <c r="C3515">
        <v>0.89670000000000005</v>
      </c>
      <c r="D3515">
        <f t="shared" si="108"/>
        <v>0.97504666666666673</v>
      </c>
      <c r="E3515">
        <f t="shared" si="109"/>
        <v>57.25176218204107</v>
      </c>
    </row>
    <row r="3516" spans="1:5" x14ac:dyDescent="0.25">
      <c r="A3516">
        <v>175.65</v>
      </c>
      <c r="B3516">
        <v>29.259599999999999</v>
      </c>
      <c r="C3516">
        <v>0.89670000000000005</v>
      </c>
      <c r="D3516">
        <f t="shared" si="108"/>
        <v>0.97531999999999996</v>
      </c>
      <c r="E3516">
        <f t="shared" si="109"/>
        <v>57.25176218204107</v>
      </c>
    </row>
    <row r="3517" spans="1:5" x14ac:dyDescent="0.25">
      <c r="A3517">
        <v>175.7</v>
      </c>
      <c r="B3517">
        <v>29.268000000000001</v>
      </c>
      <c r="C3517">
        <v>0.89680000000000004</v>
      </c>
      <c r="D3517">
        <f t="shared" si="108"/>
        <v>0.97560000000000002</v>
      </c>
      <c r="E3517">
        <f t="shared" si="109"/>
        <v>57.25814689958117</v>
      </c>
    </row>
    <row r="3518" spans="1:5" x14ac:dyDescent="0.25">
      <c r="A3518">
        <v>175.75</v>
      </c>
      <c r="B3518">
        <v>29.276499999999999</v>
      </c>
      <c r="C3518">
        <v>0.89700000000000002</v>
      </c>
      <c r="D3518">
        <f t="shared" si="108"/>
        <v>0.97588333333333332</v>
      </c>
      <c r="E3518">
        <f t="shared" si="109"/>
        <v>57.270916334661358</v>
      </c>
    </row>
    <row r="3519" spans="1:5" x14ac:dyDescent="0.25">
      <c r="A3519">
        <v>175.8</v>
      </c>
      <c r="B3519">
        <v>29.2851</v>
      </c>
      <c r="C3519">
        <v>0.89710000000000001</v>
      </c>
      <c r="D3519">
        <f t="shared" si="108"/>
        <v>0.97616999999999998</v>
      </c>
      <c r="E3519">
        <f t="shared" si="109"/>
        <v>57.277301052201452</v>
      </c>
    </row>
    <row r="3520" spans="1:5" x14ac:dyDescent="0.25">
      <c r="A3520">
        <v>175.85</v>
      </c>
      <c r="B3520">
        <v>29.292999999999999</v>
      </c>
      <c r="C3520">
        <v>0.8972</v>
      </c>
      <c r="D3520">
        <f t="shared" si="108"/>
        <v>0.97643333333333326</v>
      </c>
      <c r="E3520">
        <f t="shared" si="109"/>
        <v>57.283685769741545</v>
      </c>
    </row>
    <row r="3521" spans="1:5" x14ac:dyDescent="0.25">
      <c r="A3521">
        <v>175.9</v>
      </c>
      <c r="B3521">
        <v>29.301100000000002</v>
      </c>
      <c r="C3521">
        <v>0.8972</v>
      </c>
      <c r="D3521">
        <f t="shared" si="108"/>
        <v>0.97670333333333337</v>
      </c>
      <c r="E3521">
        <f t="shared" si="109"/>
        <v>57.283685769741545</v>
      </c>
    </row>
    <row r="3522" spans="1:5" x14ac:dyDescent="0.25">
      <c r="A3522">
        <v>175.95</v>
      </c>
      <c r="B3522">
        <v>29.3095</v>
      </c>
      <c r="C3522">
        <v>0.89739999999999998</v>
      </c>
      <c r="D3522">
        <f t="shared" si="108"/>
        <v>0.97698333333333331</v>
      </c>
      <c r="E3522">
        <f t="shared" si="109"/>
        <v>57.296455204821747</v>
      </c>
    </row>
    <row r="3523" spans="1:5" x14ac:dyDescent="0.25">
      <c r="A3523">
        <v>176</v>
      </c>
      <c r="B3523">
        <v>29.318000000000001</v>
      </c>
      <c r="C3523">
        <v>0.89759999999999995</v>
      </c>
      <c r="D3523">
        <f t="shared" si="108"/>
        <v>0.97726666666666673</v>
      </c>
      <c r="E3523">
        <f t="shared" si="109"/>
        <v>57.309224639901934</v>
      </c>
    </row>
    <row r="3524" spans="1:5" x14ac:dyDescent="0.25">
      <c r="A3524">
        <v>176.05</v>
      </c>
      <c r="B3524">
        <v>29.327000000000002</v>
      </c>
      <c r="C3524">
        <v>0.89780000000000004</v>
      </c>
      <c r="D3524">
        <f t="shared" ref="D3524:D3587" si="110">B3524/30</f>
        <v>0.97756666666666669</v>
      </c>
      <c r="E3524">
        <f t="shared" ref="E3524:E3587" si="111">C3524*1000/3.12/5.02</f>
        <v>57.321994074982129</v>
      </c>
    </row>
    <row r="3525" spans="1:5" x14ac:dyDescent="0.25">
      <c r="A3525">
        <v>176.1</v>
      </c>
      <c r="B3525">
        <v>29.3355</v>
      </c>
      <c r="C3525">
        <v>0.89810000000000001</v>
      </c>
      <c r="D3525">
        <f t="shared" si="110"/>
        <v>0.97785</v>
      </c>
      <c r="E3525">
        <f t="shared" si="111"/>
        <v>57.34114822760241</v>
      </c>
    </row>
    <row r="3526" spans="1:5" x14ac:dyDescent="0.25">
      <c r="A3526">
        <v>176.15</v>
      </c>
      <c r="B3526">
        <v>29.343299999999999</v>
      </c>
      <c r="C3526">
        <v>0.89790000000000003</v>
      </c>
      <c r="D3526">
        <f t="shared" si="110"/>
        <v>0.97810999999999992</v>
      </c>
      <c r="E3526">
        <f t="shared" si="111"/>
        <v>57.328378792522223</v>
      </c>
    </row>
    <row r="3527" spans="1:5" x14ac:dyDescent="0.25">
      <c r="A3527">
        <v>176.2</v>
      </c>
      <c r="B3527">
        <v>29.351299999999998</v>
      </c>
      <c r="C3527">
        <v>0.89759999999999995</v>
      </c>
      <c r="D3527">
        <f t="shared" si="110"/>
        <v>0.97837666666666656</v>
      </c>
      <c r="E3527">
        <f t="shared" si="111"/>
        <v>57.309224639901934</v>
      </c>
    </row>
    <row r="3528" spans="1:5" x14ac:dyDescent="0.25">
      <c r="A3528">
        <v>176.25</v>
      </c>
      <c r="B3528">
        <v>29.3596</v>
      </c>
      <c r="C3528">
        <v>0.89800000000000002</v>
      </c>
      <c r="D3528">
        <f t="shared" si="110"/>
        <v>0.97865333333333338</v>
      </c>
      <c r="E3528">
        <f t="shared" si="111"/>
        <v>57.334763510062317</v>
      </c>
    </row>
    <row r="3529" spans="1:5" x14ac:dyDescent="0.25">
      <c r="A3529">
        <v>176.3</v>
      </c>
      <c r="B3529">
        <v>29.368099999999998</v>
      </c>
      <c r="C3529">
        <v>0.89800000000000002</v>
      </c>
      <c r="D3529">
        <f t="shared" si="110"/>
        <v>0.97893666666666657</v>
      </c>
      <c r="E3529">
        <f t="shared" si="111"/>
        <v>57.334763510062317</v>
      </c>
    </row>
    <row r="3530" spans="1:5" x14ac:dyDescent="0.25">
      <c r="A3530">
        <v>176.35</v>
      </c>
      <c r="B3530">
        <v>29.376899999999999</v>
      </c>
      <c r="C3530">
        <v>0.89849999999999997</v>
      </c>
      <c r="D3530">
        <f t="shared" si="110"/>
        <v>0.97922999999999993</v>
      </c>
      <c r="E3530">
        <f t="shared" si="111"/>
        <v>57.366687097762799</v>
      </c>
    </row>
    <row r="3531" spans="1:5" x14ac:dyDescent="0.25">
      <c r="A3531">
        <v>176.4</v>
      </c>
      <c r="B3531">
        <v>29.385000000000002</v>
      </c>
      <c r="C3531">
        <v>0.89839999999999998</v>
      </c>
      <c r="D3531">
        <f t="shared" si="110"/>
        <v>0.97950000000000004</v>
      </c>
      <c r="E3531">
        <f t="shared" si="111"/>
        <v>57.360302380222706</v>
      </c>
    </row>
    <row r="3532" spans="1:5" x14ac:dyDescent="0.25">
      <c r="A3532">
        <v>176.45</v>
      </c>
      <c r="B3532">
        <v>29.392900000000001</v>
      </c>
      <c r="C3532">
        <v>0.89829999999999999</v>
      </c>
      <c r="D3532">
        <f t="shared" si="110"/>
        <v>0.97976333333333332</v>
      </c>
      <c r="E3532">
        <f t="shared" si="111"/>
        <v>57.353917662682598</v>
      </c>
    </row>
    <row r="3533" spans="1:5" x14ac:dyDescent="0.25">
      <c r="A3533">
        <v>176.5</v>
      </c>
      <c r="B3533">
        <v>29.4011</v>
      </c>
      <c r="C3533">
        <v>0.89800000000000002</v>
      </c>
      <c r="D3533">
        <f t="shared" si="110"/>
        <v>0.98003666666666667</v>
      </c>
      <c r="E3533">
        <f t="shared" si="111"/>
        <v>57.334763510062317</v>
      </c>
    </row>
    <row r="3534" spans="1:5" x14ac:dyDescent="0.25">
      <c r="A3534">
        <v>176.55</v>
      </c>
      <c r="B3534">
        <v>29.409500000000001</v>
      </c>
      <c r="C3534">
        <v>0.89829999999999999</v>
      </c>
      <c r="D3534">
        <f t="shared" si="110"/>
        <v>0.98031666666666673</v>
      </c>
      <c r="E3534">
        <f t="shared" si="111"/>
        <v>57.353917662682598</v>
      </c>
    </row>
    <row r="3535" spans="1:5" x14ac:dyDescent="0.25">
      <c r="A3535">
        <v>176.6</v>
      </c>
      <c r="B3535">
        <v>29.418399999999998</v>
      </c>
      <c r="C3535">
        <v>0.89870000000000005</v>
      </c>
      <c r="D3535">
        <f t="shared" si="110"/>
        <v>0.98061333333333323</v>
      </c>
      <c r="E3535">
        <f t="shared" si="111"/>
        <v>57.379456532843001</v>
      </c>
    </row>
    <row r="3536" spans="1:5" x14ac:dyDescent="0.25">
      <c r="A3536">
        <v>176.65</v>
      </c>
      <c r="B3536">
        <v>29.427299999999999</v>
      </c>
      <c r="C3536">
        <v>0.89900000000000002</v>
      </c>
      <c r="D3536">
        <f t="shared" si="110"/>
        <v>0.98090999999999995</v>
      </c>
      <c r="E3536">
        <f t="shared" si="111"/>
        <v>57.398610685463282</v>
      </c>
    </row>
    <row r="3537" spans="1:5" x14ac:dyDescent="0.25">
      <c r="A3537">
        <v>176.7</v>
      </c>
      <c r="B3537">
        <v>29.435300000000002</v>
      </c>
      <c r="C3537">
        <v>0.89880000000000004</v>
      </c>
      <c r="D3537">
        <f t="shared" si="110"/>
        <v>0.9811766666666667</v>
      </c>
      <c r="E3537">
        <f t="shared" si="111"/>
        <v>57.385841250383095</v>
      </c>
    </row>
    <row r="3538" spans="1:5" x14ac:dyDescent="0.25">
      <c r="A3538">
        <v>176.75</v>
      </c>
      <c r="B3538">
        <v>29.443100000000001</v>
      </c>
      <c r="C3538">
        <v>0.89859999999999995</v>
      </c>
      <c r="D3538">
        <f t="shared" si="110"/>
        <v>0.98143666666666673</v>
      </c>
      <c r="E3538">
        <f t="shared" si="111"/>
        <v>57.373071815302893</v>
      </c>
    </row>
    <row r="3539" spans="1:5" x14ac:dyDescent="0.25">
      <c r="A3539">
        <v>176.8</v>
      </c>
      <c r="B3539">
        <v>29.4513</v>
      </c>
      <c r="C3539">
        <v>0.89880000000000004</v>
      </c>
      <c r="D3539">
        <f t="shared" si="110"/>
        <v>0.98170999999999997</v>
      </c>
      <c r="E3539">
        <f t="shared" si="111"/>
        <v>57.385841250383095</v>
      </c>
    </row>
    <row r="3540" spans="1:5" x14ac:dyDescent="0.25">
      <c r="A3540">
        <v>176.85</v>
      </c>
      <c r="B3540">
        <v>29.459499999999998</v>
      </c>
      <c r="C3540">
        <v>0.89870000000000005</v>
      </c>
      <c r="D3540">
        <f t="shared" si="110"/>
        <v>0.98198333333333332</v>
      </c>
      <c r="E3540">
        <f t="shared" si="111"/>
        <v>57.379456532843001</v>
      </c>
    </row>
    <row r="3541" spans="1:5" x14ac:dyDescent="0.25">
      <c r="A3541">
        <v>176.9</v>
      </c>
      <c r="B3541">
        <v>29.468399999999999</v>
      </c>
      <c r="C3541">
        <v>0.8992</v>
      </c>
      <c r="D3541">
        <f t="shared" si="110"/>
        <v>0.98227999999999993</v>
      </c>
      <c r="E3541">
        <f t="shared" si="111"/>
        <v>57.411380120543477</v>
      </c>
    </row>
    <row r="3542" spans="1:5" x14ac:dyDescent="0.25">
      <c r="A3542">
        <v>176.95</v>
      </c>
      <c r="B3542">
        <v>29.476900000000001</v>
      </c>
      <c r="C3542">
        <v>0.8992</v>
      </c>
      <c r="D3542">
        <f t="shared" si="110"/>
        <v>0.98256333333333334</v>
      </c>
      <c r="E3542">
        <f t="shared" si="111"/>
        <v>57.411380120543477</v>
      </c>
    </row>
    <row r="3543" spans="1:5" x14ac:dyDescent="0.25">
      <c r="A3543">
        <v>177</v>
      </c>
      <c r="B3543">
        <v>29.4847</v>
      </c>
      <c r="C3543">
        <v>0.89890000000000003</v>
      </c>
      <c r="D3543">
        <f t="shared" si="110"/>
        <v>0.98282333333333338</v>
      </c>
      <c r="E3543">
        <f t="shared" si="111"/>
        <v>57.392225967923189</v>
      </c>
    </row>
    <row r="3544" spans="1:5" x14ac:dyDescent="0.25">
      <c r="A3544">
        <v>177.05</v>
      </c>
      <c r="B3544">
        <v>29.492799999999999</v>
      </c>
      <c r="C3544">
        <v>0.89910000000000001</v>
      </c>
      <c r="D3544">
        <f t="shared" si="110"/>
        <v>0.98309333333333326</v>
      </c>
      <c r="E3544">
        <f t="shared" si="111"/>
        <v>57.404995403003376</v>
      </c>
    </row>
    <row r="3545" spans="1:5" x14ac:dyDescent="0.25">
      <c r="A3545">
        <v>177.1</v>
      </c>
      <c r="B3545">
        <v>29.501000000000001</v>
      </c>
      <c r="C3545">
        <v>0.89910000000000001</v>
      </c>
      <c r="D3545">
        <f t="shared" si="110"/>
        <v>0.98336666666666672</v>
      </c>
      <c r="E3545">
        <f t="shared" si="111"/>
        <v>57.404995403003376</v>
      </c>
    </row>
    <row r="3546" spans="1:5" x14ac:dyDescent="0.25">
      <c r="A3546">
        <v>177.15</v>
      </c>
      <c r="B3546">
        <v>29.509599999999999</v>
      </c>
      <c r="C3546">
        <v>0.8992</v>
      </c>
      <c r="D3546">
        <f t="shared" si="110"/>
        <v>0.98365333333333327</v>
      </c>
      <c r="E3546">
        <f t="shared" si="111"/>
        <v>57.411380120543477</v>
      </c>
    </row>
    <row r="3547" spans="1:5" x14ac:dyDescent="0.25">
      <c r="A3547">
        <v>177.2</v>
      </c>
      <c r="B3547">
        <v>29.5185</v>
      </c>
      <c r="C3547">
        <v>0.89959999999999996</v>
      </c>
      <c r="D3547">
        <f t="shared" si="110"/>
        <v>0.98394999999999999</v>
      </c>
      <c r="E3547">
        <f t="shared" si="111"/>
        <v>57.436918990703852</v>
      </c>
    </row>
    <row r="3548" spans="1:5" x14ac:dyDescent="0.25">
      <c r="A3548">
        <v>177.25</v>
      </c>
      <c r="B3548">
        <v>29.527000000000001</v>
      </c>
      <c r="C3548">
        <v>0.89970000000000006</v>
      </c>
      <c r="D3548">
        <f t="shared" si="110"/>
        <v>0.9842333333333334</v>
      </c>
      <c r="E3548">
        <f t="shared" si="111"/>
        <v>57.44330370824396</v>
      </c>
    </row>
    <row r="3549" spans="1:5" x14ac:dyDescent="0.25">
      <c r="A3549">
        <v>177.3</v>
      </c>
      <c r="B3549">
        <v>29.5351</v>
      </c>
      <c r="C3549">
        <v>0.89980000000000004</v>
      </c>
      <c r="D3549">
        <f t="shared" si="110"/>
        <v>0.98450333333333329</v>
      </c>
      <c r="E3549">
        <f t="shared" si="111"/>
        <v>57.449688425784053</v>
      </c>
    </row>
    <row r="3550" spans="1:5" x14ac:dyDescent="0.25">
      <c r="A3550">
        <v>177.35</v>
      </c>
      <c r="B3550">
        <v>29.543199999999999</v>
      </c>
      <c r="C3550">
        <v>0.89939999999999998</v>
      </c>
      <c r="D3550">
        <f t="shared" si="110"/>
        <v>0.98477333333333328</v>
      </c>
      <c r="E3550">
        <f t="shared" si="111"/>
        <v>57.424149555623664</v>
      </c>
    </row>
    <row r="3551" spans="1:5" x14ac:dyDescent="0.25">
      <c r="A3551">
        <v>177.4</v>
      </c>
      <c r="B3551">
        <v>29.551100000000002</v>
      </c>
      <c r="C3551">
        <v>0.89949999999999997</v>
      </c>
      <c r="D3551">
        <f t="shared" si="110"/>
        <v>0.98503666666666667</v>
      </c>
      <c r="E3551">
        <f t="shared" si="111"/>
        <v>57.430534273163758</v>
      </c>
    </row>
    <row r="3552" spans="1:5" x14ac:dyDescent="0.25">
      <c r="A3552">
        <v>177.45</v>
      </c>
      <c r="B3552">
        <v>29.5594</v>
      </c>
      <c r="C3552">
        <v>0.89959999999999996</v>
      </c>
      <c r="D3552">
        <f t="shared" si="110"/>
        <v>0.98531333333333337</v>
      </c>
      <c r="E3552">
        <f t="shared" si="111"/>
        <v>57.436918990703852</v>
      </c>
    </row>
    <row r="3553" spans="1:5" x14ac:dyDescent="0.25">
      <c r="A3553">
        <v>177.5</v>
      </c>
      <c r="B3553">
        <v>29.568300000000001</v>
      </c>
      <c r="C3553">
        <v>0.90010000000000001</v>
      </c>
      <c r="D3553">
        <f t="shared" si="110"/>
        <v>0.98560999999999999</v>
      </c>
      <c r="E3553">
        <f t="shared" si="111"/>
        <v>57.468842578404335</v>
      </c>
    </row>
    <row r="3554" spans="1:5" x14ac:dyDescent="0.25">
      <c r="A3554">
        <v>177.55</v>
      </c>
      <c r="B3554">
        <v>29.576599999999999</v>
      </c>
      <c r="C3554">
        <v>0.89980000000000004</v>
      </c>
      <c r="D3554">
        <f t="shared" si="110"/>
        <v>0.98588666666666669</v>
      </c>
      <c r="E3554">
        <f t="shared" si="111"/>
        <v>57.449688425784053</v>
      </c>
    </row>
    <row r="3555" spans="1:5" x14ac:dyDescent="0.25">
      <c r="A3555">
        <v>177.6</v>
      </c>
      <c r="B3555">
        <v>29.584599999999998</v>
      </c>
      <c r="C3555">
        <v>0.9</v>
      </c>
      <c r="D3555">
        <f t="shared" si="110"/>
        <v>0.98615333333333333</v>
      </c>
      <c r="E3555">
        <f t="shared" si="111"/>
        <v>57.462457860864241</v>
      </c>
    </row>
    <row r="3556" spans="1:5" x14ac:dyDescent="0.25">
      <c r="A3556">
        <v>177.65</v>
      </c>
      <c r="B3556">
        <v>29.5928</v>
      </c>
      <c r="C3556">
        <v>0.9</v>
      </c>
      <c r="D3556">
        <f t="shared" si="110"/>
        <v>0.98642666666666667</v>
      </c>
      <c r="E3556">
        <f t="shared" si="111"/>
        <v>57.462457860864241</v>
      </c>
    </row>
    <row r="3557" spans="1:5" x14ac:dyDescent="0.25">
      <c r="A3557">
        <v>177.7</v>
      </c>
      <c r="B3557">
        <v>29.601099999999999</v>
      </c>
      <c r="C3557">
        <v>0.89990000000000003</v>
      </c>
      <c r="D3557">
        <f t="shared" si="110"/>
        <v>0.98670333333333327</v>
      </c>
      <c r="E3557">
        <f t="shared" si="111"/>
        <v>57.456073143324147</v>
      </c>
    </row>
    <row r="3558" spans="1:5" x14ac:dyDescent="0.25">
      <c r="A3558">
        <v>177.75</v>
      </c>
      <c r="B3558">
        <v>29.6097</v>
      </c>
      <c r="C3558">
        <v>0.9002</v>
      </c>
      <c r="D3558">
        <f t="shared" si="110"/>
        <v>0.98699000000000003</v>
      </c>
      <c r="E3558">
        <f t="shared" si="111"/>
        <v>57.475227295944435</v>
      </c>
    </row>
    <row r="3559" spans="1:5" x14ac:dyDescent="0.25">
      <c r="A3559">
        <v>177.8</v>
      </c>
      <c r="B3559">
        <v>29.618600000000001</v>
      </c>
      <c r="C3559">
        <v>0.90049999999999997</v>
      </c>
      <c r="D3559">
        <f t="shared" si="110"/>
        <v>0.98728666666666665</v>
      </c>
      <c r="E3559">
        <f t="shared" si="111"/>
        <v>57.494381448564717</v>
      </c>
    </row>
    <row r="3560" spans="1:5" x14ac:dyDescent="0.25">
      <c r="A3560">
        <v>177.85</v>
      </c>
      <c r="B3560">
        <v>29.626899999999999</v>
      </c>
      <c r="C3560">
        <v>0.90039999999999998</v>
      </c>
      <c r="D3560">
        <f t="shared" si="110"/>
        <v>0.98756333333333335</v>
      </c>
      <c r="E3560">
        <f t="shared" si="111"/>
        <v>57.487996731024623</v>
      </c>
    </row>
    <row r="3561" spans="1:5" x14ac:dyDescent="0.25">
      <c r="A3561">
        <v>177.9</v>
      </c>
      <c r="B3561">
        <v>29.635000000000002</v>
      </c>
      <c r="C3561">
        <v>0.90039999999999998</v>
      </c>
      <c r="D3561">
        <f t="shared" si="110"/>
        <v>0.98783333333333334</v>
      </c>
      <c r="E3561">
        <f t="shared" si="111"/>
        <v>57.487996731024623</v>
      </c>
    </row>
    <row r="3562" spans="1:5" x14ac:dyDescent="0.25">
      <c r="A3562">
        <v>177.95</v>
      </c>
      <c r="B3562">
        <v>29.643000000000001</v>
      </c>
      <c r="C3562">
        <v>0.90029999999999999</v>
      </c>
      <c r="D3562">
        <f t="shared" si="110"/>
        <v>0.98809999999999998</v>
      </c>
      <c r="E3562">
        <f t="shared" si="111"/>
        <v>57.481612013484522</v>
      </c>
    </row>
    <row r="3563" spans="1:5" x14ac:dyDescent="0.25">
      <c r="A3563">
        <v>178</v>
      </c>
      <c r="B3563">
        <v>29.6511</v>
      </c>
      <c r="C3563">
        <v>0.90029999999999999</v>
      </c>
      <c r="D3563">
        <f t="shared" si="110"/>
        <v>0.98836999999999997</v>
      </c>
      <c r="E3563">
        <f t="shared" si="111"/>
        <v>57.481612013484522</v>
      </c>
    </row>
    <row r="3564" spans="1:5" x14ac:dyDescent="0.25">
      <c r="A3564">
        <v>178.05</v>
      </c>
      <c r="B3564">
        <v>29.659700000000001</v>
      </c>
      <c r="C3564">
        <v>0.90029999999999999</v>
      </c>
      <c r="D3564">
        <f t="shared" si="110"/>
        <v>0.98865666666666674</v>
      </c>
      <c r="E3564">
        <f t="shared" si="111"/>
        <v>57.481612013484522</v>
      </c>
    </row>
    <row r="3565" spans="1:5" x14ac:dyDescent="0.25">
      <c r="A3565">
        <v>178.1</v>
      </c>
      <c r="B3565">
        <v>29.668399999999998</v>
      </c>
      <c r="C3565">
        <v>0.90069999999999995</v>
      </c>
      <c r="D3565">
        <f t="shared" si="110"/>
        <v>0.98894666666666664</v>
      </c>
      <c r="E3565">
        <f t="shared" si="111"/>
        <v>57.507150883644904</v>
      </c>
    </row>
    <row r="3566" spans="1:5" x14ac:dyDescent="0.25">
      <c r="A3566">
        <v>178.15</v>
      </c>
      <c r="B3566">
        <v>29.676400000000001</v>
      </c>
      <c r="C3566">
        <v>0.90069999999999995</v>
      </c>
      <c r="D3566">
        <f t="shared" si="110"/>
        <v>0.98921333333333339</v>
      </c>
      <c r="E3566">
        <f t="shared" si="111"/>
        <v>57.507150883644904</v>
      </c>
    </row>
    <row r="3567" spans="1:5" x14ac:dyDescent="0.25">
      <c r="A3567">
        <v>178.2</v>
      </c>
      <c r="B3567">
        <v>29.6846</v>
      </c>
      <c r="C3567">
        <v>0.90090000000000003</v>
      </c>
      <c r="D3567">
        <f t="shared" si="110"/>
        <v>0.98948666666666663</v>
      </c>
      <c r="E3567">
        <f t="shared" si="111"/>
        <v>57.519920318725106</v>
      </c>
    </row>
    <row r="3568" spans="1:5" x14ac:dyDescent="0.25">
      <c r="A3568">
        <v>178.25</v>
      </c>
      <c r="B3568">
        <v>29.692699999999999</v>
      </c>
      <c r="C3568">
        <v>0.90080000000000005</v>
      </c>
      <c r="D3568">
        <f t="shared" si="110"/>
        <v>0.98975666666666662</v>
      </c>
      <c r="E3568">
        <f t="shared" si="111"/>
        <v>57.513535601185012</v>
      </c>
    </row>
    <row r="3569" spans="1:5" x14ac:dyDescent="0.25">
      <c r="A3569">
        <v>178.3</v>
      </c>
      <c r="B3569">
        <v>29.701000000000001</v>
      </c>
      <c r="C3569">
        <v>0.90069999999999995</v>
      </c>
      <c r="D3569">
        <f t="shared" si="110"/>
        <v>0.99003333333333332</v>
      </c>
      <c r="E3569">
        <f t="shared" si="111"/>
        <v>57.507150883644904</v>
      </c>
    </row>
    <row r="3570" spans="1:5" x14ac:dyDescent="0.25">
      <c r="A3570">
        <v>178.35</v>
      </c>
      <c r="B3570">
        <v>29.710100000000001</v>
      </c>
      <c r="C3570">
        <v>0.90100000000000002</v>
      </c>
      <c r="D3570">
        <f t="shared" si="110"/>
        <v>0.99033666666666664</v>
      </c>
      <c r="E3570">
        <f t="shared" si="111"/>
        <v>57.5263050362652</v>
      </c>
    </row>
    <row r="3571" spans="1:5" x14ac:dyDescent="0.25">
      <c r="A3571">
        <v>178.4</v>
      </c>
      <c r="B3571">
        <v>29.718800000000002</v>
      </c>
      <c r="C3571">
        <v>0.90129999999999999</v>
      </c>
      <c r="D3571">
        <f t="shared" si="110"/>
        <v>0.99062666666666677</v>
      </c>
      <c r="E3571">
        <f t="shared" si="111"/>
        <v>57.545459188885481</v>
      </c>
    </row>
    <row r="3572" spans="1:5" x14ac:dyDescent="0.25">
      <c r="A3572">
        <v>178.45</v>
      </c>
      <c r="B3572">
        <v>29.726700000000001</v>
      </c>
      <c r="C3572">
        <v>0.9012</v>
      </c>
      <c r="D3572">
        <f t="shared" si="110"/>
        <v>0.99089000000000005</v>
      </c>
      <c r="E3572">
        <f t="shared" si="111"/>
        <v>57.539074471345394</v>
      </c>
    </row>
    <row r="3573" spans="1:5" x14ac:dyDescent="0.25">
      <c r="A3573">
        <v>178.5</v>
      </c>
      <c r="B3573">
        <v>29.7348</v>
      </c>
      <c r="C3573">
        <v>0.90110000000000001</v>
      </c>
      <c r="D3573">
        <f t="shared" si="110"/>
        <v>0.99116000000000004</v>
      </c>
      <c r="E3573">
        <f t="shared" si="111"/>
        <v>57.532689753805293</v>
      </c>
    </row>
    <row r="3574" spans="1:5" x14ac:dyDescent="0.25">
      <c r="A3574">
        <v>178.55</v>
      </c>
      <c r="B3574">
        <v>29.742799999999999</v>
      </c>
      <c r="C3574">
        <v>0.90090000000000003</v>
      </c>
      <c r="D3574">
        <f t="shared" si="110"/>
        <v>0.99142666666666668</v>
      </c>
      <c r="E3574">
        <f t="shared" si="111"/>
        <v>57.519920318725106</v>
      </c>
    </row>
    <row r="3575" spans="1:5" x14ac:dyDescent="0.25">
      <c r="A3575">
        <v>178.6</v>
      </c>
      <c r="B3575">
        <v>29.751200000000001</v>
      </c>
      <c r="C3575">
        <v>0.90110000000000001</v>
      </c>
      <c r="D3575">
        <f t="shared" si="110"/>
        <v>0.99170666666666674</v>
      </c>
      <c r="E3575">
        <f t="shared" si="111"/>
        <v>57.532689753805293</v>
      </c>
    </row>
    <row r="3576" spans="1:5" x14ac:dyDescent="0.25">
      <c r="A3576">
        <v>178.65</v>
      </c>
      <c r="B3576">
        <v>29.76</v>
      </c>
      <c r="C3576">
        <v>0.90129999999999999</v>
      </c>
      <c r="D3576">
        <f t="shared" si="110"/>
        <v>0.9920000000000001</v>
      </c>
      <c r="E3576">
        <f t="shared" si="111"/>
        <v>57.545459188885481</v>
      </c>
    </row>
    <row r="3577" spans="1:5" x14ac:dyDescent="0.25">
      <c r="A3577">
        <v>178.7</v>
      </c>
      <c r="B3577">
        <v>29.7684</v>
      </c>
      <c r="C3577">
        <v>0.90149999999999997</v>
      </c>
      <c r="D3577">
        <f t="shared" si="110"/>
        <v>0.99227999999999994</v>
      </c>
      <c r="E3577">
        <f t="shared" si="111"/>
        <v>57.558228623965675</v>
      </c>
    </row>
    <row r="3578" spans="1:5" x14ac:dyDescent="0.25">
      <c r="A3578">
        <v>178.75</v>
      </c>
      <c r="B3578">
        <v>29.776399999999999</v>
      </c>
      <c r="C3578">
        <v>0.90129999999999999</v>
      </c>
      <c r="D3578">
        <f t="shared" si="110"/>
        <v>0.99254666666666658</v>
      </c>
      <c r="E3578">
        <f t="shared" si="111"/>
        <v>57.545459188885481</v>
      </c>
    </row>
    <row r="3579" spans="1:5" x14ac:dyDescent="0.25">
      <c r="A3579">
        <v>178.8</v>
      </c>
      <c r="B3579">
        <v>29.784600000000001</v>
      </c>
      <c r="C3579">
        <v>0.90129999999999999</v>
      </c>
      <c r="D3579">
        <f t="shared" si="110"/>
        <v>0.99282000000000004</v>
      </c>
      <c r="E3579">
        <f t="shared" si="111"/>
        <v>57.545459188885481</v>
      </c>
    </row>
    <row r="3580" spans="1:5" x14ac:dyDescent="0.25">
      <c r="A3580">
        <v>178.85</v>
      </c>
      <c r="B3580">
        <v>29.7926</v>
      </c>
      <c r="C3580">
        <v>0.90149999999999997</v>
      </c>
      <c r="D3580">
        <f t="shared" si="110"/>
        <v>0.99308666666666667</v>
      </c>
      <c r="E3580">
        <f t="shared" si="111"/>
        <v>57.558228623965675</v>
      </c>
    </row>
    <row r="3581" spans="1:5" x14ac:dyDescent="0.25">
      <c r="A3581">
        <v>178.9</v>
      </c>
      <c r="B3581">
        <v>29.801200000000001</v>
      </c>
      <c r="C3581">
        <v>0.90169999999999995</v>
      </c>
      <c r="D3581">
        <f t="shared" si="110"/>
        <v>0.99337333333333333</v>
      </c>
      <c r="E3581">
        <f t="shared" si="111"/>
        <v>57.570998059045863</v>
      </c>
    </row>
    <row r="3582" spans="1:5" x14ac:dyDescent="0.25">
      <c r="A3582">
        <v>178.95</v>
      </c>
      <c r="B3582">
        <v>29.810199999999998</v>
      </c>
      <c r="C3582">
        <v>0.90180000000000005</v>
      </c>
      <c r="D3582">
        <f t="shared" si="110"/>
        <v>0.9936733333333333</v>
      </c>
      <c r="E3582">
        <f t="shared" si="111"/>
        <v>57.577382776585971</v>
      </c>
    </row>
    <row r="3583" spans="1:5" x14ac:dyDescent="0.25">
      <c r="A3583">
        <v>179</v>
      </c>
      <c r="B3583">
        <v>29.8186</v>
      </c>
      <c r="C3583">
        <v>0.90190000000000003</v>
      </c>
      <c r="D3583">
        <f t="shared" si="110"/>
        <v>0.99395333333333336</v>
      </c>
      <c r="E3583">
        <f t="shared" si="111"/>
        <v>57.583767494126064</v>
      </c>
    </row>
    <row r="3584" spans="1:5" x14ac:dyDescent="0.25">
      <c r="A3584">
        <v>179.05</v>
      </c>
      <c r="B3584">
        <v>29.826699999999999</v>
      </c>
      <c r="C3584">
        <v>0.90200000000000002</v>
      </c>
      <c r="D3584">
        <f t="shared" si="110"/>
        <v>0.99422333333333335</v>
      </c>
      <c r="E3584">
        <f t="shared" si="111"/>
        <v>57.590152211666158</v>
      </c>
    </row>
    <row r="3585" spans="1:5" x14ac:dyDescent="0.25">
      <c r="A3585">
        <v>179.1</v>
      </c>
      <c r="B3585">
        <v>29.834700000000002</v>
      </c>
      <c r="C3585">
        <v>0.90200000000000002</v>
      </c>
      <c r="D3585">
        <f t="shared" si="110"/>
        <v>0.9944900000000001</v>
      </c>
      <c r="E3585">
        <f t="shared" si="111"/>
        <v>57.590152211666158</v>
      </c>
    </row>
    <row r="3586" spans="1:5" x14ac:dyDescent="0.25">
      <c r="A3586">
        <v>179.15</v>
      </c>
      <c r="B3586">
        <v>29.842700000000001</v>
      </c>
      <c r="C3586">
        <v>0.90190000000000003</v>
      </c>
      <c r="D3586">
        <f t="shared" si="110"/>
        <v>0.99475666666666673</v>
      </c>
      <c r="E3586">
        <f t="shared" si="111"/>
        <v>57.583767494126064</v>
      </c>
    </row>
    <row r="3587" spans="1:5" x14ac:dyDescent="0.25">
      <c r="A3587">
        <v>179.2</v>
      </c>
      <c r="B3587">
        <v>29.851500000000001</v>
      </c>
      <c r="C3587">
        <v>0.90210000000000001</v>
      </c>
      <c r="D3587">
        <f t="shared" si="110"/>
        <v>0.9950500000000001</v>
      </c>
      <c r="E3587">
        <f t="shared" si="111"/>
        <v>57.596536929206252</v>
      </c>
    </row>
    <row r="3588" spans="1:5" x14ac:dyDescent="0.25">
      <c r="A3588">
        <v>179.25</v>
      </c>
      <c r="B3588">
        <v>29.860199999999999</v>
      </c>
      <c r="C3588">
        <v>0.90239999999999998</v>
      </c>
      <c r="D3588">
        <f t="shared" ref="D3588:D3651" si="112">B3588/30</f>
        <v>0.99534</v>
      </c>
      <c r="E3588">
        <f t="shared" ref="E3588:E3651" si="113">C3588*1000/3.12/5.02</f>
        <v>57.615691081826547</v>
      </c>
    </row>
    <row r="3589" spans="1:5" x14ac:dyDescent="0.25">
      <c r="A3589">
        <v>179.3</v>
      </c>
      <c r="B3589">
        <v>29.868300000000001</v>
      </c>
      <c r="C3589">
        <v>0.90200000000000002</v>
      </c>
      <c r="D3589">
        <f t="shared" si="112"/>
        <v>0.99560999999999999</v>
      </c>
      <c r="E3589">
        <f t="shared" si="113"/>
        <v>57.590152211666158</v>
      </c>
    </row>
    <row r="3590" spans="1:5" x14ac:dyDescent="0.25">
      <c r="A3590">
        <v>179.35</v>
      </c>
      <c r="B3590">
        <v>29.876300000000001</v>
      </c>
      <c r="C3590">
        <v>0.90210000000000001</v>
      </c>
      <c r="D3590">
        <f t="shared" si="112"/>
        <v>0.99587666666666663</v>
      </c>
      <c r="E3590">
        <f t="shared" si="113"/>
        <v>57.596536929206252</v>
      </c>
    </row>
    <row r="3591" spans="1:5" x14ac:dyDescent="0.25">
      <c r="A3591">
        <v>179.4</v>
      </c>
      <c r="B3591">
        <v>29.8843</v>
      </c>
      <c r="C3591">
        <v>0.90210000000000001</v>
      </c>
      <c r="D3591">
        <f t="shared" si="112"/>
        <v>0.99614333333333327</v>
      </c>
      <c r="E3591">
        <f t="shared" si="113"/>
        <v>57.596536929206252</v>
      </c>
    </row>
    <row r="3592" spans="1:5" x14ac:dyDescent="0.25">
      <c r="A3592">
        <v>179.45</v>
      </c>
      <c r="B3592">
        <v>29.892600000000002</v>
      </c>
      <c r="C3592">
        <v>0.90210000000000001</v>
      </c>
      <c r="D3592">
        <f t="shared" si="112"/>
        <v>0.99642000000000008</v>
      </c>
      <c r="E3592">
        <f t="shared" si="113"/>
        <v>57.596536929206252</v>
      </c>
    </row>
    <row r="3593" spans="1:5" x14ac:dyDescent="0.25">
      <c r="A3593">
        <v>179.5</v>
      </c>
      <c r="B3593">
        <v>29.901700000000002</v>
      </c>
      <c r="C3593">
        <v>0.90280000000000005</v>
      </c>
      <c r="D3593">
        <f t="shared" si="112"/>
        <v>0.99672333333333341</v>
      </c>
      <c r="E3593">
        <f t="shared" si="113"/>
        <v>57.641229951986929</v>
      </c>
    </row>
    <row r="3594" spans="1:5" x14ac:dyDescent="0.25">
      <c r="A3594">
        <v>179.55</v>
      </c>
      <c r="B3594">
        <v>29.910299999999999</v>
      </c>
      <c r="C3594">
        <v>0.90269999999999995</v>
      </c>
      <c r="D3594">
        <f t="shared" si="112"/>
        <v>0.99700999999999995</v>
      </c>
      <c r="E3594">
        <f t="shared" si="113"/>
        <v>57.634845234446828</v>
      </c>
    </row>
    <row r="3595" spans="1:5" x14ac:dyDescent="0.25">
      <c r="A3595">
        <v>179.6</v>
      </c>
      <c r="B3595">
        <v>29.918399999999998</v>
      </c>
      <c r="C3595">
        <v>0.90259999999999996</v>
      </c>
      <c r="D3595">
        <f t="shared" si="112"/>
        <v>0.99727999999999994</v>
      </c>
      <c r="E3595">
        <f t="shared" si="113"/>
        <v>57.628460516906735</v>
      </c>
    </row>
    <row r="3596" spans="1:5" x14ac:dyDescent="0.25">
      <c r="A3596">
        <v>179.65</v>
      </c>
      <c r="B3596">
        <v>29.926600000000001</v>
      </c>
      <c r="C3596">
        <v>0.90269999999999995</v>
      </c>
      <c r="D3596">
        <f t="shared" si="112"/>
        <v>0.9975533333333334</v>
      </c>
      <c r="E3596">
        <f t="shared" si="113"/>
        <v>57.634845234446828</v>
      </c>
    </row>
    <row r="3597" spans="1:5" x14ac:dyDescent="0.25">
      <c r="A3597">
        <v>179.7</v>
      </c>
      <c r="B3597">
        <v>29.9346</v>
      </c>
      <c r="C3597">
        <v>0.90259999999999996</v>
      </c>
      <c r="D3597">
        <f t="shared" si="112"/>
        <v>0.99782000000000004</v>
      </c>
      <c r="E3597">
        <f t="shared" si="113"/>
        <v>57.628460516906735</v>
      </c>
    </row>
    <row r="3598" spans="1:5" x14ac:dyDescent="0.25">
      <c r="A3598">
        <v>179.75</v>
      </c>
      <c r="B3598">
        <v>29.942900000000002</v>
      </c>
      <c r="C3598">
        <v>0.90249999999999997</v>
      </c>
      <c r="D3598">
        <f t="shared" si="112"/>
        <v>0.99809666666666674</v>
      </c>
      <c r="E3598">
        <f t="shared" si="113"/>
        <v>57.622075799366641</v>
      </c>
    </row>
    <row r="3599" spans="1:5" x14ac:dyDescent="0.25">
      <c r="A3599">
        <v>179.8</v>
      </c>
      <c r="B3599">
        <v>29.951699999999999</v>
      </c>
      <c r="C3599">
        <v>0.90290000000000004</v>
      </c>
      <c r="D3599">
        <f t="shared" si="112"/>
        <v>0.99839</v>
      </c>
      <c r="E3599">
        <f t="shared" si="113"/>
        <v>57.647614669527023</v>
      </c>
    </row>
    <row r="3600" spans="1:5" x14ac:dyDescent="0.25">
      <c r="A3600">
        <v>179.85</v>
      </c>
      <c r="B3600">
        <v>29.960100000000001</v>
      </c>
      <c r="C3600">
        <v>0.90310000000000001</v>
      </c>
      <c r="D3600">
        <f t="shared" si="112"/>
        <v>0.99867000000000006</v>
      </c>
      <c r="E3600">
        <f t="shared" si="113"/>
        <v>57.660384104607211</v>
      </c>
    </row>
    <row r="3601" spans="1:5" x14ac:dyDescent="0.25">
      <c r="A3601">
        <v>179.9</v>
      </c>
      <c r="B3601">
        <v>29.9682</v>
      </c>
      <c r="C3601">
        <v>0.90290000000000004</v>
      </c>
      <c r="D3601">
        <f t="shared" si="112"/>
        <v>0.99893999999999994</v>
      </c>
      <c r="E3601">
        <f t="shared" si="113"/>
        <v>57.647614669527023</v>
      </c>
    </row>
    <row r="3602" spans="1:5" x14ac:dyDescent="0.25">
      <c r="A3602">
        <v>179.95</v>
      </c>
      <c r="B3602">
        <v>29.976400000000002</v>
      </c>
      <c r="C3602">
        <v>0.90290000000000004</v>
      </c>
      <c r="D3602">
        <f t="shared" si="112"/>
        <v>0.9992133333333334</v>
      </c>
      <c r="E3602">
        <f t="shared" si="113"/>
        <v>57.647614669527023</v>
      </c>
    </row>
    <row r="3603" spans="1:5" x14ac:dyDescent="0.25">
      <c r="A3603">
        <v>180</v>
      </c>
      <c r="B3603">
        <v>29.984400000000001</v>
      </c>
      <c r="C3603">
        <v>0.90280000000000005</v>
      </c>
      <c r="D3603">
        <f t="shared" si="112"/>
        <v>0.99948000000000004</v>
      </c>
      <c r="E3603">
        <f t="shared" si="113"/>
        <v>57.641229951986929</v>
      </c>
    </row>
    <row r="3604" spans="1:5" x14ac:dyDescent="0.25">
      <c r="A3604">
        <v>180.05</v>
      </c>
      <c r="B3604">
        <v>29.992999999999999</v>
      </c>
      <c r="C3604">
        <v>0.90310000000000001</v>
      </c>
      <c r="D3604">
        <f t="shared" si="112"/>
        <v>0.99976666666666658</v>
      </c>
      <c r="E3604">
        <f t="shared" si="113"/>
        <v>57.660384104607211</v>
      </c>
    </row>
    <row r="3605" spans="1:5" x14ac:dyDescent="0.25">
      <c r="A3605">
        <v>180.1</v>
      </c>
      <c r="B3605">
        <v>30.001999999999999</v>
      </c>
      <c r="C3605">
        <v>0.9032</v>
      </c>
      <c r="D3605">
        <f t="shared" si="112"/>
        <v>1.0000666666666667</v>
      </c>
      <c r="E3605">
        <f t="shared" si="113"/>
        <v>57.666768822147318</v>
      </c>
    </row>
    <row r="3606" spans="1:5" x14ac:dyDescent="0.25">
      <c r="A3606">
        <v>180.15</v>
      </c>
      <c r="B3606">
        <v>30.010300000000001</v>
      </c>
      <c r="C3606">
        <v>0.90339999999999998</v>
      </c>
      <c r="D3606">
        <f t="shared" si="112"/>
        <v>1.0003433333333334</v>
      </c>
      <c r="E3606">
        <f t="shared" si="113"/>
        <v>57.679538257227506</v>
      </c>
    </row>
    <row r="3607" spans="1:5" x14ac:dyDescent="0.25">
      <c r="A3607">
        <v>180.2</v>
      </c>
      <c r="B3607">
        <v>30.0184</v>
      </c>
      <c r="C3607">
        <v>0.90349999999999997</v>
      </c>
      <c r="D3607">
        <f t="shared" si="112"/>
        <v>1.0006133333333334</v>
      </c>
      <c r="E3607">
        <f t="shared" si="113"/>
        <v>57.6859229747676</v>
      </c>
    </row>
    <row r="3608" spans="1:5" x14ac:dyDescent="0.25">
      <c r="A3608">
        <v>180.25</v>
      </c>
      <c r="B3608">
        <v>30.026599999999998</v>
      </c>
      <c r="C3608">
        <v>0.90300000000000002</v>
      </c>
      <c r="D3608">
        <f t="shared" si="112"/>
        <v>1.0008866666666667</v>
      </c>
      <c r="E3608">
        <f t="shared" si="113"/>
        <v>57.653999387067117</v>
      </c>
    </row>
    <row r="3609" spans="1:5" x14ac:dyDescent="0.25">
      <c r="A3609">
        <v>180.3</v>
      </c>
      <c r="B3609">
        <v>30.034500000000001</v>
      </c>
      <c r="C3609">
        <v>0.90300000000000002</v>
      </c>
      <c r="D3609">
        <f t="shared" si="112"/>
        <v>1.00115</v>
      </c>
      <c r="E3609">
        <f t="shared" si="113"/>
        <v>57.653999387067117</v>
      </c>
    </row>
    <row r="3610" spans="1:5" x14ac:dyDescent="0.25">
      <c r="A3610">
        <v>180.35</v>
      </c>
      <c r="B3610">
        <v>30.043199999999999</v>
      </c>
      <c r="C3610">
        <v>0.90339999999999998</v>
      </c>
      <c r="D3610">
        <f t="shared" si="112"/>
        <v>1.0014399999999999</v>
      </c>
      <c r="E3610">
        <f t="shared" si="113"/>
        <v>57.679538257227506</v>
      </c>
    </row>
    <row r="3611" spans="1:5" x14ac:dyDescent="0.25">
      <c r="A3611">
        <v>180.4</v>
      </c>
      <c r="B3611">
        <v>30.0517</v>
      </c>
      <c r="C3611">
        <v>0.90349999999999997</v>
      </c>
      <c r="D3611">
        <f t="shared" si="112"/>
        <v>1.0017233333333333</v>
      </c>
      <c r="E3611">
        <f t="shared" si="113"/>
        <v>57.6859229747676</v>
      </c>
    </row>
    <row r="3612" spans="1:5" x14ac:dyDescent="0.25">
      <c r="A3612">
        <v>180.45</v>
      </c>
      <c r="B3612">
        <v>30.06</v>
      </c>
      <c r="C3612">
        <v>0.90369999999999995</v>
      </c>
      <c r="D3612">
        <f t="shared" si="112"/>
        <v>1.002</v>
      </c>
      <c r="E3612">
        <f t="shared" si="113"/>
        <v>57.698692409847787</v>
      </c>
    </row>
    <row r="3613" spans="1:5" x14ac:dyDescent="0.25">
      <c r="A3613">
        <v>180.5</v>
      </c>
      <c r="B3613">
        <v>30.068200000000001</v>
      </c>
      <c r="C3613">
        <v>0.90369999999999995</v>
      </c>
      <c r="D3613">
        <f t="shared" si="112"/>
        <v>1.0022733333333333</v>
      </c>
      <c r="E3613">
        <f t="shared" si="113"/>
        <v>57.698692409847787</v>
      </c>
    </row>
    <row r="3614" spans="1:5" x14ac:dyDescent="0.25">
      <c r="A3614">
        <v>180.55</v>
      </c>
      <c r="B3614">
        <v>30.0762</v>
      </c>
      <c r="C3614">
        <v>0.90359999999999996</v>
      </c>
      <c r="D3614">
        <f t="shared" si="112"/>
        <v>1.00254</v>
      </c>
      <c r="E3614">
        <f t="shared" si="113"/>
        <v>57.692307692307693</v>
      </c>
    </row>
    <row r="3615" spans="1:5" x14ac:dyDescent="0.25">
      <c r="A3615">
        <v>180.6</v>
      </c>
      <c r="B3615">
        <v>30.084299999999999</v>
      </c>
      <c r="C3615">
        <v>0.90349999999999997</v>
      </c>
      <c r="D3615">
        <f t="shared" si="112"/>
        <v>1.00281</v>
      </c>
      <c r="E3615">
        <f t="shared" si="113"/>
        <v>57.6859229747676</v>
      </c>
    </row>
    <row r="3616" spans="1:5" x14ac:dyDescent="0.25">
      <c r="A3616">
        <v>180.65</v>
      </c>
      <c r="B3616">
        <v>30.0931</v>
      </c>
      <c r="C3616">
        <v>0.90359999999999996</v>
      </c>
      <c r="D3616">
        <f t="shared" si="112"/>
        <v>1.0031033333333332</v>
      </c>
      <c r="E3616">
        <f t="shared" si="113"/>
        <v>57.692307692307693</v>
      </c>
    </row>
    <row r="3617" spans="1:5" x14ac:dyDescent="0.25">
      <c r="A3617">
        <v>180.7</v>
      </c>
      <c r="B3617">
        <v>30.101800000000001</v>
      </c>
      <c r="C3617">
        <v>0.9042</v>
      </c>
      <c r="D3617">
        <f t="shared" si="112"/>
        <v>1.0033933333333334</v>
      </c>
      <c r="E3617">
        <f t="shared" si="113"/>
        <v>57.730615997548277</v>
      </c>
    </row>
    <row r="3618" spans="1:5" x14ac:dyDescent="0.25">
      <c r="A3618">
        <v>180.75</v>
      </c>
      <c r="B3618">
        <v>30.110199999999999</v>
      </c>
      <c r="C3618">
        <v>0.90410000000000001</v>
      </c>
      <c r="D3618">
        <f t="shared" si="112"/>
        <v>1.0036733333333332</v>
      </c>
      <c r="E3618">
        <f t="shared" si="113"/>
        <v>57.724231280008183</v>
      </c>
    </row>
    <row r="3619" spans="1:5" x14ac:dyDescent="0.25">
      <c r="A3619">
        <v>180.8</v>
      </c>
      <c r="B3619">
        <v>30.118500000000001</v>
      </c>
      <c r="C3619">
        <v>0.90439999999999998</v>
      </c>
      <c r="D3619">
        <f t="shared" si="112"/>
        <v>1.0039500000000001</v>
      </c>
      <c r="E3619">
        <f t="shared" si="113"/>
        <v>57.743385432628465</v>
      </c>
    </row>
    <row r="3620" spans="1:5" x14ac:dyDescent="0.25">
      <c r="A3620">
        <v>180.85</v>
      </c>
      <c r="B3620">
        <v>30.126300000000001</v>
      </c>
      <c r="C3620">
        <v>0.9042</v>
      </c>
      <c r="D3620">
        <f t="shared" si="112"/>
        <v>1.00421</v>
      </c>
      <c r="E3620">
        <f t="shared" si="113"/>
        <v>57.730615997548277</v>
      </c>
    </row>
    <row r="3621" spans="1:5" x14ac:dyDescent="0.25">
      <c r="A3621">
        <v>180.9</v>
      </c>
      <c r="B3621">
        <v>30.134399999999999</v>
      </c>
      <c r="C3621">
        <v>0.90429999999999999</v>
      </c>
      <c r="D3621">
        <f t="shared" si="112"/>
        <v>1.00448</v>
      </c>
      <c r="E3621">
        <f t="shared" si="113"/>
        <v>57.737000715088371</v>
      </c>
    </row>
    <row r="3622" spans="1:5" x14ac:dyDescent="0.25">
      <c r="A3622">
        <v>180.95</v>
      </c>
      <c r="B3622">
        <v>30.1432</v>
      </c>
      <c r="C3622">
        <v>0.9042</v>
      </c>
      <c r="D3622">
        <f t="shared" si="112"/>
        <v>1.0047733333333333</v>
      </c>
      <c r="E3622">
        <f t="shared" si="113"/>
        <v>57.730615997548277</v>
      </c>
    </row>
    <row r="3623" spans="1:5" x14ac:dyDescent="0.25">
      <c r="A3623">
        <v>181</v>
      </c>
      <c r="B3623">
        <v>30.151599999999998</v>
      </c>
      <c r="C3623">
        <v>0.90459999999999996</v>
      </c>
      <c r="D3623">
        <f t="shared" si="112"/>
        <v>1.0050533333333334</v>
      </c>
      <c r="E3623">
        <f t="shared" si="113"/>
        <v>57.756154867708652</v>
      </c>
    </row>
    <row r="3624" spans="1:5" x14ac:dyDescent="0.25">
      <c r="A3624">
        <v>181.05</v>
      </c>
      <c r="B3624">
        <v>30.159800000000001</v>
      </c>
      <c r="C3624">
        <v>0.90469999999999995</v>
      </c>
      <c r="D3624">
        <f t="shared" si="112"/>
        <v>1.0053266666666667</v>
      </c>
      <c r="E3624">
        <f t="shared" si="113"/>
        <v>57.762539585248746</v>
      </c>
    </row>
    <row r="3625" spans="1:5" x14ac:dyDescent="0.25">
      <c r="A3625">
        <v>181.1</v>
      </c>
      <c r="B3625">
        <v>30.167999999999999</v>
      </c>
      <c r="C3625">
        <v>0.90490000000000004</v>
      </c>
      <c r="D3625">
        <f t="shared" si="112"/>
        <v>1.0056</v>
      </c>
      <c r="E3625">
        <f t="shared" si="113"/>
        <v>57.775309020328955</v>
      </c>
    </row>
    <row r="3626" spans="1:5" x14ac:dyDescent="0.25">
      <c r="A3626">
        <v>181.15</v>
      </c>
      <c r="B3626">
        <v>30.175999999999998</v>
      </c>
      <c r="C3626">
        <v>0.90449999999999997</v>
      </c>
      <c r="D3626">
        <f t="shared" si="112"/>
        <v>1.0058666666666667</v>
      </c>
      <c r="E3626">
        <f t="shared" si="113"/>
        <v>57.749770150168558</v>
      </c>
    </row>
    <row r="3627" spans="1:5" x14ac:dyDescent="0.25">
      <c r="A3627">
        <v>181.2</v>
      </c>
      <c r="B3627">
        <v>30.1844</v>
      </c>
      <c r="C3627">
        <v>0.90459999999999996</v>
      </c>
      <c r="D3627">
        <f t="shared" si="112"/>
        <v>1.0061466666666667</v>
      </c>
      <c r="E3627">
        <f t="shared" si="113"/>
        <v>57.756154867708652</v>
      </c>
    </row>
    <row r="3628" spans="1:5" x14ac:dyDescent="0.25">
      <c r="A3628">
        <v>181.25</v>
      </c>
      <c r="B3628">
        <v>30.1934</v>
      </c>
      <c r="C3628">
        <v>0.90500000000000003</v>
      </c>
      <c r="D3628">
        <f t="shared" si="112"/>
        <v>1.0064466666666667</v>
      </c>
      <c r="E3628">
        <f t="shared" si="113"/>
        <v>57.781693737869034</v>
      </c>
    </row>
    <row r="3629" spans="1:5" x14ac:dyDescent="0.25">
      <c r="A3629">
        <v>181.3</v>
      </c>
      <c r="B3629">
        <v>30.201899999999998</v>
      </c>
      <c r="C3629">
        <v>0.90510000000000002</v>
      </c>
      <c r="D3629">
        <f t="shared" si="112"/>
        <v>1.0067299999999999</v>
      </c>
      <c r="E3629">
        <f t="shared" si="113"/>
        <v>57.788078455409142</v>
      </c>
    </row>
    <row r="3630" spans="1:5" x14ac:dyDescent="0.25">
      <c r="A3630">
        <v>181.35</v>
      </c>
      <c r="B3630">
        <v>30.2102</v>
      </c>
      <c r="C3630">
        <v>0.90529999999999999</v>
      </c>
      <c r="D3630">
        <f t="shared" si="112"/>
        <v>1.0070066666666666</v>
      </c>
      <c r="E3630">
        <f t="shared" si="113"/>
        <v>57.800847890489329</v>
      </c>
    </row>
    <row r="3631" spans="1:5" x14ac:dyDescent="0.25">
      <c r="A3631">
        <v>181.4</v>
      </c>
      <c r="B3631">
        <v>30.218399999999999</v>
      </c>
      <c r="C3631">
        <v>0.90539999999999998</v>
      </c>
      <c r="D3631">
        <f t="shared" si="112"/>
        <v>1.00728</v>
      </c>
      <c r="E3631">
        <f t="shared" si="113"/>
        <v>57.807232608029423</v>
      </c>
    </row>
    <row r="3632" spans="1:5" x14ac:dyDescent="0.25">
      <c r="A3632">
        <v>181.45</v>
      </c>
      <c r="B3632">
        <v>30.226199999999999</v>
      </c>
      <c r="C3632">
        <v>0.90529999999999999</v>
      </c>
      <c r="D3632">
        <f t="shared" si="112"/>
        <v>1.0075399999999999</v>
      </c>
      <c r="E3632">
        <f t="shared" si="113"/>
        <v>57.800847890489329</v>
      </c>
    </row>
    <row r="3633" spans="1:5" x14ac:dyDescent="0.25">
      <c r="A3633">
        <v>181.5</v>
      </c>
      <c r="B3633">
        <v>30.2346</v>
      </c>
      <c r="C3633">
        <v>0.90529999999999999</v>
      </c>
      <c r="D3633">
        <f t="shared" si="112"/>
        <v>1.0078199999999999</v>
      </c>
      <c r="E3633">
        <f t="shared" si="113"/>
        <v>57.800847890489329</v>
      </c>
    </row>
    <row r="3634" spans="1:5" x14ac:dyDescent="0.25">
      <c r="A3634">
        <v>181.55</v>
      </c>
      <c r="B3634">
        <v>30.243400000000001</v>
      </c>
      <c r="C3634">
        <v>0.90569999999999995</v>
      </c>
      <c r="D3634">
        <f t="shared" si="112"/>
        <v>1.0081133333333334</v>
      </c>
      <c r="E3634">
        <f t="shared" si="113"/>
        <v>57.826386760649704</v>
      </c>
    </row>
    <row r="3635" spans="1:5" x14ac:dyDescent="0.25">
      <c r="A3635">
        <v>181.6</v>
      </c>
      <c r="B3635">
        <v>30.2515</v>
      </c>
      <c r="C3635">
        <v>0.90569999999999995</v>
      </c>
      <c r="D3635">
        <f t="shared" si="112"/>
        <v>1.0083833333333334</v>
      </c>
      <c r="E3635">
        <f t="shared" si="113"/>
        <v>57.826386760649704</v>
      </c>
    </row>
    <row r="3636" spans="1:5" x14ac:dyDescent="0.25">
      <c r="A3636">
        <v>181.65</v>
      </c>
      <c r="B3636">
        <v>30.259699999999999</v>
      </c>
      <c r="C3636">
        <v>0.90569999999999995</v>
      </c>
      <c r="D3636">
        <f t="shared" si="112"/>
        <v>1.0086566666666665</v>
      </c>
      <c r="E3636">
        <f t="shared" si="113"/>
        <v>57.826386760649704</v>
      </c>
    </row>
    <row r="3637" spans="1:5" x14ac:dyDescent="0.25">
      <c r="A3637">
        <v>181.7</v>
      </c>
      <c r="B3637">
        <v>30.267900000000001</v>
      </c>
      <c r="C3637">
        <v>0.90590000000000004</v>
      </c>
      <c r="D3637">
        <f t="shared" si="112"/>
        <v>1.0089300000000001</v>
      </c>
      <c r="E3637">
        <f t="shared" si="113"/>
        <v>57.839156195729913</v>
      </c>
    </row>
    <row r="3638" spans="1:5" x14ac:dyDescent="0.25">
      <c r="A3638">
        <v>181.75</v>
      </c>
      <c r="B3638">
        <v>30.2759</v>
      </c>
      <c r="C3638">
        <v>0.90569999999999995</v>
      </c>
      <c r="D3638">
        <f t="shared" si="112"/>
        <v>1.0091966666666667</v>
      </c>
      <c r="E3638">
        <f t="shared" si="113"/>
        <v>57.826386760649704</v>
      </c>
    </row>
    <row r="3639" spans="1:5" x14ac:dyDescent="0.25">
      <c r="A3639">
        <v>181.8</v>
      </c>
      <c r="B3639">
        <v>30.284700000000001</v>
      </c>
      <c r="C3639">
        <v>0.90620000000000001</v>
      </c>
      <c r="D3639">
        <f t="shared" si="112"/>
        <v>1.00949</v>
      </c>
      <c r="E3639">
        <f t="shared" si="113"/>
        <v>57.858310348350194</v>
      </c>
    </row>
    <row r="3640" spans="1:5" x14ac:dyDescent="0.25">
      <c r="A3640">
        <v>181.85</v>
      </c>
      <c r="B3640">
        <v>30.293500000000002</v>
      </c>
      <c r="C3640">
        <v>0.90629999999999999</v>
      </c>
      <c r="D3640">
        <f t="shared" si="112"/>
        <v>1.0097833333333335</v>
      </c>
      <c r="E3640">
        <f t="shared" si="113"/>
        <v>57.864695065890288</v>
      </c>
    </row>
    <row r="3641" spans="1:5" x14ac:dyDescent="0.25">
      <c r="A3641">
        <v>181.9</v>
      </c>
      <c r="B3641">
        <v>30.302</v>
      </c>
      <c r="C3641">
        <v>0.90649999999999997</v>
      </c>
      <c r="D3641">
        <f t="shared" si="112"/>
        <v>1.0100666666666667</v>
      </c>
      <c r="E3641">
        <f t="shared" si="113"/>
        <v>57.877464500970476</v>
      </c>
    </row>
    <row r="3642" spans="1:5" x14ac:dyDescent="0.25">
      <c r="A3642">
        <v>181.95</v>
      </c>
      <c r="B3642">
        <v>30.310300000000002</v>
      </c>
      <c r="C3642">
        <v>0.90659999999999996</v>
      </c>
      <c r="D3642">
        <f t="shared" si="112"/>
        <v>1.0103433333333334</v>
      </c>
      <c r="E3642">
        <f t="shared" si="113"/>
        <v>57.883849218510569</v>
      </c>
    </row>
    <row r="3643" spans="1:5" x14ac:dyDescent="0.25">
      <c r="A3643">
        <v>182</v>
      </c>
      <c r="B3643">
        <v>30.318200000000001</v>
      </c>
      <c r="C3643">
        <v>0.90629999999999999</v>
      </c>
      <c r="D3643">
        <f t="shared" si="112"/>
        <v>1.0106066666666667</v>
      </c>
      <c r="E3643">
        <f t="shared" si="113"/>
        <v>57.864695065890288</v>
      </c>
    </row>
    <row r="3644" spans="1:5" x14ac:dyDescent="0.25">
      <c r="A3644">
        <v>182.05</v>
      </c>
      <c r="B3644">
        <v>30.325900000000001</v>
      </c>
      <c r="C3644">
        <v>0.90629999999999999</v>
      </c>
      <c r="D3644">
        <f t="shared" si="112"/>
        <v>1.0108633333333334</v>
      </c>
      <c r="E3644">
        <f t="shared" si="113"/>
        <v>57.864695065890288</v>
      </c>
    </row>
    <row r="3645" spans="1:5" x14ac:dyDescent="0.25">
      <c r="A3645">
        <v>182.1</v>
      </c>
      <c r="B3645">
        <v>30.334599999999998</v>
      </c>
      <c r="C3645">
        <v>0.90680000000000005</v>
      </c>
      <c r="D3645">
        <f t="shared" si="112"/>
        <v>1.0111533333333333</v>
      </c>
      <c r="E3645">
        <f t="shared" si="113"/>
        <v>57.896618653590771</v>
      </c>
    </row>
    <row r="3646" spans="1:5" x14ac:dyDescent="0.25">
      <c r="A3646">
        <v>182.15</v>
      </c>
      <c r="B3646">
        <v>30.3432</v>
      </c>
      <c r="C3646">
        <v>0.90680000000000005</v>
      </c>
      <c r="D3646">
        <f t="shared" si="112"/>
        <v>1.0114399999999999</v>
      </c>
      <c r="E3646">
        <f t="shared" si="113"/>
        <v>57.896618653590771</v>
      </c>
    </row>
    <row r="3647" spans="1:5" x14ac:dyDescent="0.25">
      <c r="A3647">
        <v>182.2</v>
      </c>
      <c r="B3647">
        <v>30.351500000000001</v>
      </c>
      <c r="C3647">
        <v>0.90700000000000003</v>
      </c>
      <c r="D3647">
        <f t="shared" si="112"/>
        <v>1.0117166666666668</v>
      </c>
      <c r="E3647">
        <f t="shared" si="113"/>
        <v>57.909388088670958</v>
      </c>
    </row>
    <row r="3648" spans="1:5" x14ac:dyDescent="0.25">
      <c r="A3648">
        <v>182.25</v>
      </c>
      <c r="B3648">
        <v>30.3597</v>
      </c>
      <c r="C3648">
        <v>0.90690000000000004</v>
      </c>
      <c r="D3648">
        <f t="shared" si="112"/>
        <v>1.0119899999999999</v>
      </c>
      <c r="E3648">
        <f t="shared" si="113"/>
        <v>57.903003371130872</v>
      </c>
    </row>
    <row r="3649" spans="1:5" x14ac:dyDescent="0.25">
      <c r="A3649">
        <v>182.3</v>
      </c>
      <c r="B3649">
        <v>30.367799999999999</v>
      </c>
      <c r="C3649">
        <v>0.90690000000000004</v>
      </c>
      <c r="D3649">
        <f t="shared" si="112"/>
        <v>1.0122599999999999</v>
      </c>
      <c r="E3649">
        <f t="shared" si="113"/>
        <v>57.903003371130872</v>
      </c>
    </row>
    <row r="3650" spans="1:5" x14ac:dyDescent="0.25">
      <c r="A3650">
        <v>182.35</v>
      </c>
      <c r="B3650">
        <v>30.376100000000001</v>
      </c>
      <c r="C3650">
        <v>0.9073</v>
      </c>
      <c r="D3650">
        <f t="shared" si="112"/>
        <v>1.0125366666666666</v>
      </c>
      <c r="E3650">
        <f t="shared" si="113"/>
        <v>57.928542241291247</v>
      </c>
    </row>
    <row r="3651" spans="1:5" x14ac:dyDescent="0.25">
      <c r="A3651">
        <v>182.4</v>
      </c>
      <c r="B3651">
        <v>30.385000000000002</v>
      </c>
      <c r="C3651">
        <v>0.90769999999999995</v>
      </c>
      <c r="D3651">
        <f t="shared" si="112"/>
        <v>1.0128333333333335</v>
      </c>
      <c r="E3651">
        <f t="shared" si="113"/>
        <v>57.954081111451622</v>
      </c>
    </row>
    <row r="3652" spans="1:5" x14ac:dyDescent="0.25">
      <c r="A3652">
        <v>182.45</v>
      </c>
      <c r="B3652">
        <v>30.3935</v>
      </c>
      <c r="C3652">
        <v>0.90759999999999996</v>
      </c>
      <c r="D3652">
        <f t="shared" ref="D3652:D3715" si="114">B3652/30</f>
        <v>1.0131166666666667</v>
      </c>
      <c r="E3652">
        <f t="shared" ref="E3652:E3715" si="115">C3652*1000/3.12/5.02</f>
        <v>57.947696393911528</v>
      </c>
    </row>
    <row r="3653" spans="1:5" x14ac:dyDescent="0.25">
      <c r="A3653">
        <v>182.5</v>
      </c>
      <c r="B3653">
        <v>30.402000000000001</v>
      </c>
      <c r="C3653">
        <v>0.90780000000000005</v>
      </c>
      <c r="D3653">
        <f t="shared" si="114"/>
        <v>1.0134000000000001</v>
      </c>
      <c r="E3653">
        <f t="shared" si="115"/>
        <v>57.96046582899173</v>
      </c>
    </row>
    <row r="3654" spans="1:5" x14ac:dyDescent="0.25">
      <c r="A3654">
        <v>182.55</v>
      </c>
      <c r="B3654">
        <v>30.41</v>
      </c>
      <c r="C3654">
        <v>0.90769999999999995</v>
      </c>
      <c r="D3654">
        <f t="shared" si="114"/>
        <v>1.0136666666666667</v>
      </c>
      <c r="E3654">
        <f t="shared" si="115"/>
        <v>57.954081111451622</v>
      </c>
    </row>
    <row r="3655" spans="1:5" x14ac:dyDescent="0.25">
      <c r="A3655">
        <v>182.6</v>
      </c>
      <c r="B3655">
        <v>30.4178</v>
      </c>
      <c r="C3655">
        <v>0.90769999999999995</v>
      </c>
      <c r="D3655">
        <f t="shared" si="114"/>
        <v>1.0139266666666666</v>
      </c>
      <c r="E3655">
        <f t="shared" si="115"/>
        <v>57.954081111451622</v>
      </c>
    </row>
    <row r="3656" spans="1:5" x14ac:dyDescent="0.25">
      <c r="A3656">
        <v>182.65</v>
      </c>
      <c r="B3656">
        <v>30.426200000000001</v>
      </c>
      <c r="C3656">
        <v>0.90769999999999995</v>
      </c>
      <c r="D3656">
        <f t="shared" si="114"/>
        <v>1.0142066666666667</v>
      </c>
      <c r="E3656">
        <f t="shared" si="115"/>
        <v>57.954081111451622</v>
      </c>
    </row>
    <row r="3657" spans="1:5" x14ac:dyDescent="0.25">
      <c r="A3657">
        <v>182.7</v>
      </c>
      <c r="B3657">
        <v>30.434999999999999</v>
      </c>
      <c r="C3657">
        <v>0.90800000000000003</v>
      </c>
      <c r="D3657">
        <f t="shared" si="114"/>
        <v>1.0145</v>
      </c>
      <c r="E3657">
        <f t="shared" si="115"/>
        <v>57.973235264071917</v>
      </c>
    </row>
    <row r="3658" spans="1:5" x14ac:dyDescent="0.25">
      <c r="A3658">
        <v>182.75</v>
      </c>
      <c r="B3658">
        <v>30.443300000000001</v>
      </c>
      <c r="C3658">
        <v>0.90820000000000001</v>
      </c>
      <c r="D3658">
        <f t="shared" si="114"/>
        <v>1.0147766666666667</v>
      </c>
      <c r="E3658">
        <f t="shared" si="115"/>
        <v>57.986004699152112</v>
      </c>
    </row>
    <row r="3659" spans="1:5" x14ac:dyDescent="0.25">
      <c r="A3659">
        <v>182.8</v>
      </c>
      <c r="B3659">
        <v>30.451499999999999</v>
      </c>
      <c r="C3659">
        <v>0.90810000000000002</v>
      </c>
      <c r="D3659">
        <f t="shared" si="114"/>
        <v>1.01505</v>
      </c>
      <c r="E3659">
        <f t="shared" si="115"/>
        <v>57.979619981612018</v>
      </c>
    </row>
    <row r="3660" spans="1:5" x14ac:dyDescent="0.25">
      <c r="A3660">
        <v>182.85</v>
      </c>
      <c r="B3660">
        <v>30.459700000000002</v>
      </c>
      <c r="C3660">
        <v>0.90839999999999999</v>
      </c>
      <c r="D3660">
        <f t="shared" si="114"/>
        <v>1.0153233333333334</v>
      </c>
      <c r="E3660">
        <f t="shared" si="115"/>
        <v>57.998774134232299</v>
      </c>
    </row>
    <row r="3661" spans="1:5" x14ac:dyDescent="0.25">
      <c r="A3661">
        <v>182.9</v>
      </c>
      <c r="B3661">
        <v>30.467700000000001</v>
      </c>
      <c r="C3661">
        <v>0.90849999999999997</v>
      </c>
      <c r="D3661">
        <f t="shared" si="114"/>
        <v>1.01559</v>
      </c>
      <c r="E3661">
        <f t="shared" si="115"/>
        <v>58.005158851772393</v>
      </c>
    </row>
    <row r="3662" spans="1:5" x14ac:dyDescent="0.25">
      <c r="A3662">
        <v>182.95</v>
      </c>
      <c r="B3662">
        <v>30.476199999999999</v>
      </c>
      <c r="C3662">
        <v>0.9083</v>
      </c>
      <c r="D3662">
        <f t="shared" si="114"/>
        <v>1.0158733333333332</v>
      </c>
      <c r="E3662">
        <f t="shared" si="115"/>
        <v>57.992389416692205</v>
      </c>
    </row>
    <row r="3663" spans="1:5" x14ac:dyDescent="0.25">
      <c r="A3663">
        <v>183</v>
      </c>
      <c r="B3663">
        <v>30.485099999999999</v>
      </c>
      <c r="C3663">
        <v>0.90869999999999995</v>
      </c>
      <c r="D3663">
        <f t="shared" si="114"/>
        <v>1.01617</v>
      </c>
      <c r="E3663">
        <f t="shared" si="115"/>
        <v>58.01792828685258</v>
      </c>
    </row>
    <row r="3664" spans="1:5" x14ac:dyDescent="0.25">
      <c r="A3664">
        <v>183.05</v>
      </c>
      <c r="B3664">
        <v>30.493600000000001</v>
      </c>
      <c r="C3664">
        <v>0.90880000000000005</v>
      </c>
      <c r="D3664">
        <f t="shared" si="114"/>
        <v>1.0164533333333334</v>
      </c>
      <c r="E3664">
        <f t="shared" si="115"/>
        <v>58.024313004392688</v>
      </c>
    </row>
    <row r="3665" spans="1:5" x14ac:dyDescent="0.25">
      <c r="A3665">
        <v>183.1</v>
      </c>
      <c r="B3665">
        <v>30.501999999999999</v>
      </c>
      <c r="C3665">
        <v>0.90890000000000004</v>
      </c>
      <c r="D3665">
        <f t="shared" si="114"/>
        <v>1.0167333333333333</v>
      </c>
      <c r="E3665">
        <f t="shared" si="115"/>
        <v>58.030697721932796</v>
      </c>
    </row>
    <row r="3666" spans="1:5" x14ac:dyDescent="0.25">
      <c r="A3666">
        <v>183.15</v>
      </c>
      <c r="B3666">
        <v>30.509899999999998</v>
      </c>
      <c r="C3666">
        <v>0.90910000000000002</v>
      </c>
      <c r="D3666">
        <f t="shared" si="114"/>
        <v>1.0169966666666665</v>
      </c>
      <c r="E3666">
        <f t="shared" si="115"/>
        <v>58.043467157012984</v>
      </c>
    </row>
    <row r="3667" spans="1:5" x14ac:dyDescent="0.25">
      <c r="A3667">
        <v>183.2</v>
      </c>
      <c r="B3667">
        <v>30.517800000000001</v>
      </c>
      <c r="C3667">
        <v>0.90890000000000004</v>
      </c>
      <c r="D3667">
        <f t="shared" si="114"/>
        <v>1.0172600000000001</v>
      </c>
      <c r="E3667">
        <f t="shared" si="115"/>
        <v>58.030697721932796</v>
      </c>
    </row>
    <row r="3668" spans="1:5" x14ac:dyDescent="0.25">
      <c r="A3668">
        <v>183.25</v>
      </c>
      <c r="B3668">
        <v>30.526299999999999</v>
      </c>
      <c r="C3668">
        <v>0.90910000000000002</v>
      </c>
      <c r="D3668">
        <f t="shared" si="114"/>
        <v>1.0175433333333332</v>
      </c>
      <c r="E3668">
        <f t="shared" si="115"/>
        <v>58.043467157012984</v>
      </c>
    </row>
    <row r="3669" spans="1:5" x14ac:dyDescent="0.25">
      <c r="A3669">
        <v>183.3</v>
      </c>
      <c r="B3669">
        <v>30.535</v>
      </c>
      <c r="C3669">
        <v>0.90959999999999996</v>
      </c>
      <c r="D3669">
        <f t="shared" si="114"/>
        <v>1.0178333333333334</v>
      </c>
      <c r="E3669">
        <f t="shared" si="115"/>
        <v>58.075390744713452</v>
      </c>
    </row>
    <row r="3670" spans="1:5" x14ac:dyDescent="0.25">
      <c r="A3670">
        <v>183.35</v>
      </c>
      <c r="B3670">
        <v>30.543299999999999</v>
      </c>
      <c r="C3670">
        <v>0.90949999999999998</v>
      </c>
      <c r="D3670">
        <f t="shared" si="114"/>
        <v>1.0181099999999998</v>
      </c>
      <c r="E3670">
        <f t="shared" si="115"/>
        <v>58.069006027173359</v>
      </c>
    </row>
    <row r="3671" spans="1:5" x14ac:dyDescent="0.25">
      <c r="A3671">
        <v>183.4</v>
      </c>
      <c r="B3671">
        <v>30.551500000000001</v>
      </c>
      <c r="C3671">
        <v>0.90959999999999996</v>
      </c>
      <c r="D3671">
        <f t="shared" si="114"/>
        <v>1.0183833333333334</v>
      </c>
      <c r="E3671">
        <f t="shared" si="115"/>
        <v>58.075390744713452</v>
      </c>
    </row>
    <row r="3672" spans="1:5" x14ac:dyDescent="0.25">
      <c r="A3672">
        <v>183.45</v>
      </c>
      <c r="B3672">
        <v>30.5595</v>
      </c>
      <c r="C3672">
        <v>0.90969999999999995</v>
      </c>
      <c r="D3672">
        <f t="shared" si="114"/>
        <v>1.0186500000000001</v>
      </c>
      <c r="E3672">
        <f t="shared" si="115"/>
        <v>58.081775462253546</v>
      </c>
    </row>
    <row r="3673" spans="1:5" x14ac:dyDescent="0.25">
      <c r="A3673">
        <v>183.5</v>
      </c>
      <c r="B3673">
        <v>30.567699999999999</v>
      </c>
      <c r="C3673">
        <v>0.90959999999999996</v>
      </c>
      <c r="D3673">
        <f t="shared" si="114"/>
        <v>1.0189233333333332</v>
      </c>
      <c r="E3673">
        <f t="shared" si="115"/>
        <v>58.075390744713452</v>
      </c>
    </row>
    <row r="3674" spans="1:5" x14ac:dyDescent="0.25">
      <c r="A3674">
        <v>183.55</v>
      </c>
      <c r="B3674">
        <v>30.576499999999999</v>
      </c>
      <c r="C3674">
        <v>0.91</v>
      </c>
      <c r="D3674">
        <f t="shared" si="114"/>
        <v>1.0192166666666667</v>
      </c>
      <c r="E3674">
        <f t="shared" si="115"/>
        <v>58.100929614873834</v>
      </c>
    </row>
    <row r="3675" spans="1:5" x14ac:dyDescent="0.25">
      <c r="A3675">
        <v>183.6</v>
      </c>
      <c r="B3675">
        <v>30.5853</v>
      </c>
      <c r="C3675">
        <v>0.91039999999999999</v>
      </c>
      <c r="D3675">
        <f t="shared" si="114"/>
        <v>1.0195099999999999</v>
      </c>
      <c r="E3675">
        <f t="shared" si="115"/>
        <v>58.126468485034223</v>
      </c>
    </row>
    <row r="3676" spans="1:5" x14ac:dyDescent="0.25">
      <c r="A3676">
        <v>183.65</v>
      </c>
      <c r="B3676">
        <v>30.593699999999998</v>
      </c>
      <c r="C3676">
        <v>0.91039999999999999</v>
      </c>
      <c r="D3676">
        <f t="shared" si="114"/>
        <v>1.01979</v>
      </c>
      <c r="E3676">
        <f t="shared" si="115"/>
        <v>58.126468485034223</v>
      </c>
    </row>
    <row r="3677" spans="1:5" x14ac:dyDescent="0.25">
      <c r="A3677">
        <v>183.7</v>
      </c>
      <c r="B3677">
        <v>30.601900000000001</v>
      </c>
      <c r="C3677">
        <v>0.91059999999999997</v>
      </c>
      <c r="D3677">
        <f t="shared" si="114"/>
        <v>1.0200633333333333</v>
      </c>
      <c r="E3677">
        <f t="shared" si="115"/>
        <v>58.139237920114411</v>
      </c>
    </row>
    <row r="3678" spans="1:5" x14ac:dyDescent="0.25">
      <c r="A3678">
        <v>183.75</v>
      </c>
      <c r="B3678">
        <v>30.6098</v>
      </c>
      <c r="C3678">
        <v>0.9103</v>
      </c>
      <c r="D3678">
        <f t="shared" si="114"/>
        <v>1.0203266666666666</v>
      </c>
      <c r="E3678">
        <f t="shared" si="115"/>
        <v>58.12008376749413</v>
      </c>
    </row>
    <row r="3679" spans="1:5" x14ac:dyDescent="0.25">
      <c r="A3679">
        <v>183.8</v>
      </c>
      <c r="B3679">
        <v>30.617899999999999</v>
      </c>
      <c r="C3679">
        <v>0.91049999999999998</v>
      </c>
      <c r="D3679">
        <f t="shared" si="114"/>
        <v>1.0205966666666666</v>
      </c>
      <c r="E3679">
        <f t="shared" si="115"/>
        <v>58.132853202574324</v>
      </c>
    </row>
    <row r="3680" spans="1:5" x14ac:dyDescent="0.25">
      <c r="A3680">
        <v>183.85</v>
      </c>
      <c r="B3680">
        <v>30.6265</v>
      </c>
      <c r="C3680">
        <v>0.91080000000000005</v>
      </c>
      <c r="D3680">
        <f t="shared" si="114"/>
        <v>1.0208833333333334</v>
      </c>
      <c r="E3680">
        <f t="shared" si="115"/>
        <v>58.15200735519462</v>
      </c>
    </row>
    <row r="3681" spans="1:5" x14ac:dyDescent="0.25">
      <c r="A3681">
        <v>183.9</v>
      </c>
      <c r="B3681">
        <v>30.634899999999998</v>
      </c>
      <c r="C3681">
        <v>0.91090000000000004</v>
      </c>
      <c r="D3681">
        <f t="shared" si="114"/>
        <v>1.0211633333333332</v>
      </c>
      <c r="E3681">
        <f t="shared" si="115"/>
        <v>58.158392072734713</v>
      </c>
    </row>
    <row r="3682" spans="1:5" x14ac:dyDescent="0.25">
      <c r="A3682">
        <v>183.95</v>
      </c>
      <c r="B3682">
        <v>30.6431</v>
      </c>
      <c r="C3682">
        <v>0.91080000000000005</v>
      </c>
      <c r="D3682">
        <f t="shared" si="114"/>
        <v>1.0214366666666668</v>
      </c>
      <c r="E3682">
        <f t="shared" si="115"/>
        <v>58.15200735519462</v>
      </c>
    </row>
    <row r="3683" spans="1:5" x14ac:dyDescent="0.25">
      <c r="A3683">
        <v>184</v>
      </c>
      <c r="B3683">
        <v>30.651399999999999</v>
      </c>
      <c r="C3683">
        <v>0.91110000000000002</v>
      </c>
      <c r="D3683">
        <f t="shared" si="114"/>
        <v>1.0217133333333333</v>
      </c>
      <c r="E3683">
        <f t="shared" si="115"/>
        <v>58.171161507814901</v>
      </c>
    </row>
    <row r="3684" spans="1:5" x14ac:dyDescent="0.25">
      <c r="A3684">
        <v>184.05</v>
      </c>
      <c r="B3684">
        <v>30.659400000000002</v>
      </c>
      <c r="C3684">
        <v>0.91100000000000003</v>
      </c>
      <c r="D3684">
        <f t="shared" si="114"/>
        <v>1.0219800000000001</v>
      </c>
      <c r="E3684">
        <f t="shared" si="115"/>
        <v>58.164776790274807</v>
      </c>
    </row>
    <row r="3685" spans="1:5" x14ac:dyDescent="0.25">
      <c r="A3685">
        <v>184.1</v>
      </c>
      <c r="B3685">
        <v>30.667899999999999</v>
      </c>
      <c r="C3685">
        <v>0.9113</v>
      </c>
      <c r="D3685">
        <f t="shared" si="114"/>
        <v>1.0222633333333333</v>
      </c>
      <c r="E3685">
        <f t="shared" si="115"/>
        <v>58.183930942895088</v>
      </c>
    </row>
    <row r="3686" spans="1:5" x14ac:dyDescent="0.25">
      <c r="A3686">
        <v>184.15</v>
      </c>
      <c r="B3686">
        <v>30.6767</v>
      </c>
      <c r="C3686">
        <v>0.91159999999999997</v>
      </c>
      <c r="D3686">
        <f t="shared" si="114"/>
        <v>1.0225566666666668</v>
      </c>
      <c r="E3686">
        <f t="shared" si="115"/>
        <v>58.20308509551537</v>
      </c>
    </row>
    <row r="3687" spans="1:5" x14ac:dyDescent="0.25">
      <c r="A3687">
        <v>184.2</v>
      </c>
      <c r="B3687">
        <v>30.685099999999998</v>
      </c>
      <c r="C3687">
        <v>0.91169999999999995</v>
      </c>
      <c r="D3687">
        <f t="shared" si="114"/>
        <v>1.0228366666666666</v>
      </c>
      <c r="E3687">
        <f t="shared" si="115"/>
        <v>58.20946981305547</v>
      </c>
    </row>
    <row r="3688" spans="1:5" x14ac:dyDescent="0.25">
      <c r="A3688">
        <v>184.25</v>
      </c>
      <c r="B3688">
        <v>30.6937</v>
      </c>
      <c r="C3688">
        <v>0.91220000000000001</v>
      </c>
      <c r="D3688">
        <f t="shared" si="114"/>
        <v>1.0231233333333334</v>
      </c>
      <c r="E3688">
        <f t="shared" si="115"/>
        <v>58.241393400755953</v>
      </c>
    </row>
    <row r="3689" spans="1:5" x14ac:dyDescent="0.25">
      <c r="A3689">
        <v>184.3</v>
      </c>
      <c r="B3689">
        <v>30.701699999999999</v>
      </c>
      <c r="C3689">
        <v>0.91169999999999995</v>
      </c>
      <c r="D3689">
        <f t="shared" si="114"/>
        <v>1.02339</v>
      </c>
      <c r="E3689">
        <f t="shared" si="115"/>
        <v>58.20946981305547</v>
      </c>
    </row>
    <row r="3690" spans="1:5" x14ac:dyDescent="0.25">
      <c r="A3690">
        <v>184.35</v>
      </c>
      <c r="B3690">
        <v>30.709599999999998</v>
      </c>
      <c r="C3690">
        <v>0.91169999999999995</v>
      </c>
      <c r="D3690">
        <f t="shared" si="114"/>
        <v>1.0236533333333333</v>
      </c>
      <c r="E3690">
        <f t="shared" si="115"/>
        <v>58.20946981305547</v>
      </c>
    </row>
    <row r="3691" spans="1:5" x14ac:dyDescent="0.25">
      <c r="A3691">
        <v>184.4</v>
      </c>
      <c r="B3691">
        <v>30.718</v>
      </c>
      <c r="C3691">
        <v>0.91200000000000003</v>
      </c>
      <c r="D3691">
        <f t="shared" si="114"/>
        <v>1.0239333333333334</v>
      </c>
      <c r="E3691">
        <f t="shared" si="115"/>
        <v>58.228623965675766</v>
      </c>
    </row>
    <row r="3692" spans="1:5" x14ac:dyDescent="0.25">
      <c r="A3692">
        <v>184.45</v>
      </c>
      <c r="B3692">
        <v>30.726600000000001</v>
      </c>
      <c r="C3692">
        <v>0.91220000000000001</v>
      </c>
      <c r="D3692">
        <f t="shared" si="114"/>
        <v>1.0242200000000001</v>
      </c>
      <c r="E3692">
        <f t="shared" si="115"/>
        <v>58.241393400755953</v>
      </c>
    </row>
    <row r="3693" spans="1:5" x14ac:dyDescent="0.25">
      <c r="A3693">
        <v>184.5</v>
      </c>
      <c r="B3693">
        <v>30.7348</v>
      </c>
      <c r="C3693">
        <v>0.91220000000000001</v>
      </c>
      <c r="D3693">
        <f t="shared" si="114"/>
        <v>1.0244933333333333</v>
      </c>
      <c r="E3693">
        <f t="shared" si="115"/>
        <v>58.241393400755953</v>
      </c>
    </row>
    <row r="3694" spans="1:5" x14ac:dyDescent="0.25">
      <c r="A3694">
        <v>184.55</v>
      </c>
      <c r="B3694">
        <v>30.743200000000002</v>
      </c>
      <c r="C3694">
        <v>0.91220000000000001</v>
      </c>
      <c r="D3694">
        <f t="shared" si="114"/>
        <v>1.0247733333333333</v>
      </c>
      <c r="E3694">
        <f t="shared" si="115"/>
        <v>58.241393400755953</v>
      </c>
    </row>
    <row r="3695" spans="1:5" x14ac:dyDescent="0.25">
      <c r="A3695">
        <v>184.6</v>
      </c>
      <c r="B3695">
        <v>30.751200000000001</v>
      </c>
      <c r="C3695">
        <v>0.9123</v>
      </c>
      <c r="D3695">
        <f t="shared" si="114"/>
        <v>1.02504</v>
      </c>
      <c r="E3695">
        <f t="shared" si="115"/>
        <v>58.247778118296047</v>
      </c>
    </row>
    <row r="3696" spans="1:5" x14ac:dyDescent="0.25">
      <c r="A3696">
        <v>184.65</v>
      </c>
      <c r="B3696">
        <v>30.759399999999999</v>
      </c>
      <c r="C3696">
        <v>0.91239999999999999</v>
      </c>
      <c r="D3696">
        <f t="shared" si="114"/>
        <v>1.0253133333333333</v>
      </c>
      <c r="E3696">
        <f t="shared" si="115"/>
        <v>58.254162835836141</v>
      </c>
    </row>
    <row r="3697" spans="1:5" x14ac:dyDescent="0.25">
      <c r="A3697">
        <v>184.7</v>
      </c>
      <c r="B3697">
        <v>30.767900000000001</v>
      </c>
      <c r="C3697">
        <v>0.91259999999999997</v>
      </c>
      <c r="D3697">
        <f t="shared" si="114"/>
        <v>1.0255966666666667</v>
      </c>
      <c r="E3697">
        <f t="shared" si="115"/>
        <v>58.266932270916342</v>
      </c>
    </row>
    <row r="3698" spans="1:5" x14ac:dyDescent="0.25">
      <c r="A3698">
        <v>184.75</v>
      </c>
      <c r="B3698">
        <v>30.776599999999998</v>
      </c>
      <c r="C3698">
        <v>0.91269999999999996</v>
      </c>
      <c r="D3698">
        <f t="shared" si="114"/>
        <v>1.0258866666666666</v>
      </c>
      <c r="E3698">
        <f t="shared" si="115"/>
        <v>58.273316988456436</v>
      </c>
    </row>
    <row r="3699" spans="1:5" x14ac:dyDescent="0.25">
      <c r="A3699">
        <v>184.8</v>
      </c>
      <c r="B3699">
        <v>30.7852</v>
      </c>
      <c r="C3699">
        <v>0.91310000000000002</v>
      </c>
      <c r="D3699">
        <f t="shared" si="114"/>
        <v>1.0261733333333334</v>
      </c>
      <c r="E3699">
        <f t="shared" si="115"/>
        <v>58.298855858616818</v>
      </c>
    </row>
    <row r="3700" spans="1:5" x14ac:dyDescent="0.25">
      <c r="A3700">
        <v>184.85</v>
      </c>
      <c r="B3700">
        <v>30.793600000000001</v>
      </c>
      <c r="C3700">
        <v>0.91310000000000002</v>
      </c>
      <c r="D3700">
        <f t="shared" si="114"/>
        <v>1.0264533333333334</v>
      </c>
      <c r="E3700">
        <f t="shared" si="115"/>
        <v>58.298855858616818</v>
      </c>
    </row>
    <row r="3701" spans="1:5" x14ac:dyDescent="0.25">
      <c r="A3701">
        <v>184.9</v>
      </c>
      <c r="B3701">
        <v>30.801400000000001</v>
      </c>
      <c r="C3701">
        <v>0.91300000000000003</v>
      </c>
      <c r="D3701">
        <f t="shared" si="114"/>
        <v>1.0267133333333334</v>
      </c>
      <c r="E3701">
        <f t="shared" si="115"/>
        <v>58.292471141076724</v>
      </c>
    </row>
    <row r="3702" spans="1:5" x14ac:dyDescent="0.25">
      <c r="A3702">
        <v>184.95</v>
      </c>
      <c r="B3702">
        <v>30.8094</v>
      </c>
      <c r="C3702">
        <v>0.91300000000000003</v>
      </c>
      <c r="D3702">
        <f t="shared" si="114"/>
        <v>1.02698</v>
      </c>
      <c r="E3702">
        <f t="shared" si="115"/>
        <v>58.292471141076724</v>
      </c>
    </row>
    <row r="3703" spans="1:5" x14ac:dyDescent="0.25">
      <c r="A3703">
        <v>185</v>
      </c>
      <c r="B3703">
        <v>30.818000000000001</v>
      </c>
      <c r="C3703">
        <v>0.91320000000000001</v>
      </c>
      <c r="D3703">
        <f t="shared" si="114"/>
        <v>1.0272666666666668</v>
      </c>
      <c r="E3703">
        <f t="shared" si="115"/>
        <v>58.305240576156912</v>
      </c>
    </row>
    <row r="3704" spans="1:5" x14ac:dyDescent="0.25">
      <c r="A3704">
        <v>185.05</v>
      </c>
      <c r="B3704">
        <v>30.826499999999999</v>
      </c>
      <c r="C3704">
        <v>0.91339999999999999</v>
      </c>
      <c r="D3704">
        <f t="shared" si="114"/>
        <v>1.02755</v>
      </c>
      <c r="E3704">
        <f t="shared" si="115"/>
        <v>58.318010011237099</v>
      </c>
    </row>
    <row r="3705" spans="1:5" x14ac:dyDescent="0.25">
      <c r="A3705">
        <v>185.1</v>
      </c>
      <c r="B3705">
        <v>30.835000000000001</v>
      </c>
      <c r="C3705">
        <v>0.91369999999999996</v>
      </c>
      <c r="D3705">
        <f t="shared" si="114"/>
        <v>1.0278333333333334</v>
      </c>
      <c r="E3705">
        <f t="shared" si="115"/>
        <v>58.337164163857395</v>
      </c>
    </row>
    <row r="3706" spans="1:5" x14ac:dyDescent="0.25">
      <c r="A3706">
        <v>185.15</v>
      </c>
      <c r="B3706">
        <v>30.843299999999999</v>
      </c>
      <c r="C3706">
        <v>0.91339999999999999</v>
      </c>
      <c r="D3706">
        <f t="shared" si="114"/>
        <v>1.0281100000000001</v>
      </c>
      <c r="E3706">
        <f t="shared" si="115"/>
        <v>58.318010011237099</v>
      </c>
    </row>
    <row r="3707" spans="1:5" x14ac:dyDescent="0.25">
      <c r="A3707">
        <v>185.2</v>
      </c>
      <c r="B3707">
        <v>30.851099999999999</v>
      </c>
      <c r="C3707">
        <v>0.91349999999999998</v>
      </c>
      <c r="D3707">
        <f t="shared" si="114"/>
        <v>1.02837</v>
      </c>
      <c r="E3707">
        <f t="shared" si="115"/>
        <v>58.324394728777207</v>
      </c>
    </row>
    <row r="3708" spans="1:5" x14ac:dyDescent="0.25">
      <c r="A3708">
        <v>185.25</v>
      </c>
      <c r="B3708">
        <v>30.859400000000001</v>
      </c>
      <c r="C3708">
        <v>0.91359999999999997</v>
      </c>
      <c r="D3708">
        <f t="shared" si="114"/>
        <v>1.0286466666666667</v>
      </c>
      <c r="E3708">
        <f t="shared" si="115"/>
        <v>58.330779446317301</v>
      </c>
    </row>
    <row r="3709" spans="1:5" x14ac:dyDescent="0.25">
      <c r="A3709">
        <v>185.3</v>
      </c>
      <c r="B3709">
        <v>30.868099999999998</v>
      </c>
      <c r="C3709">
        <v>0.91379999999999995</v>
      </c>
      <c r="D3709">
        <f t="shared" si="114"/>
        <v>1.0289366666666666</v>
      </c>
      <c r="E3709">
        <f t="shared" si="115"/>
        <v>58.343548881397489</v>
      </c>
    </row>
    <row r="3710" spans="1:5" x14ac:dyDescent="0.25">
      <c r="A3710">
        <v>185.35</v>
      </c>
      <c r="B3710">
        <v>30.8767</v>
      </c>
      <c r="C3710">
        <v>0.91400000000000003</v>
      </c>
      <c r="D3710">
        <f t="shared" si="114"/>
        <v>1.0292233333333334</v>
      </c>
      <c r="E3710">
        <f t="shared" si="115"/>
        <v>58.356318316477683</v>
      </c>
    </row>
    <row r="3711" spans="1:5" x14ac:dyDescent="0.25">
      <c r="A3711">
        <v>185.4</v>
      </c>
      <c r="B3711">
        <v>30.885300000000001</v>
      </c>
      <c r="C3711">
        <v>0.9143</v>
      </c>
      <c r="D3711">
        <f t="shared" si="114"/>
        <v>1.0295099999999999</v>
      </c>
      <c r="E3711">
        <f t="shared" si="115"/>
        <v>58.375472469097964</v>
      </c>
    </row>
    <row r="3712" spans="1:5" x14ac:dyDescent="0.25">
      <c r="A3712">
        <v>185.45</v>
      </c>
      <c r="B3712">
        <v>30.8935</v>
      </c>
      <c r="C3712">
        <v>0.91410000000000002</v>
      </c>
      <c r="D3712">
        <f t="shared" si="114"/>
        <v>1.0297833333333333</v>
      </c>
      <c r="E3712">
        <f t="shared" si="115"/>
        <v>58.362703034017777</v>
      </c>
    </row>
    <row r="3713" spans="1:5" x14ac:dyDescent="0.25">
      <c r="A3713">
        <v>185.5</v>
      </c>
      <c r="B3713">
        <v>30.901199999999999</v>
      </c>
      <c r="C3713">
        <v>0.91400000000000003</v>
      </c>
      <c r="D3713">
        <f t="shared" si="114"/>
        <v>1.0300400000000001</v>
      </c>
      <c r="E3713">
        <f t="shared" si="115"/>
        <v>58.356318316477683</v>
      </c>
    </row>
    <row r="3714" spans="1:5" x14ac:dyDescent="0.25">
      <c r="A3714">
        <v>185.55</v>
      </c>
      <c r="B3714">
        <v>30.909400000000002</v>
      </c>
      <c r="C3714">
        <v>0.91410000000000002</v>
      </c>
      <c r="D3714">
        <f t="shared" si="114"/>
        <v>1.0303133333333334</v>
      </c>
      <c r="E3714">
        <f t="shared" si="115"/>
        <v>58.362703034017777</v>
      </c>
    </row>
    <row r="3715" spans="1:5" x14ac:dyDescent="0.25">
      <c r="A3715">
        <v>185.6</v>
      </c>
      <c r="B3715">
        <v>30.917999999999999</v>
      </c>
      <c r="C3715">
        <v>0.91439999999999999</v>
      </c>
      <c r="D3715">
        <f t="shared" si="114"/>
        <v>1.0306</v>
      </c>
      <c r="E3715">
        <f t="shared" si="115"/>
        <v>58.381857186638058</v>
      </c>
    </row>
    <row r="3716" spans="1:5" x14ac:dyDescent="0.25">
      <c r="A3716">
        <v>185.65</v>
      </c>
      <c r="B3716">
        <v>30.926400000000001</v>
      </c>
      <c r="C3716">
        <v>0.91449999999999998</v>
      </c>
      <c r="D3716">
        <f t="shared" ref="D3716:D3779" si="116">B3716/30</f>
        <v>1.03088</v>
      </c>
      <c r="E3716">
        <f t="shared" ref="E3716:E3779" si="117">C3716*1000/3.12/5.02</f>
        <v>58.388241904178166</v>
      </c>
    </row>
    <row r="3717" spans="1:5" x14ac:dyDescent="0.25">
      <c r="A3717">
        <v>185.7</v>
      </c>
      <c r="B3717">
        <v>30.934999999999999</v>
      </c>
      <c r="C3717">
        <v>0.91479999999999995</v>
      </c>
      <c r="D3717">
        <f t="shared" si="116"/>
        <v>1.0311666666666666</v>
      </c>
      <c r="E3717">
        <f t="shared" si="117"/>
        <v>58.407396056798447</v>
      </c>
    </row>
    <row r="3718" spans="1:5" x14ac:dyDescent="0.25">
      <c r="A3718">
        <v>185.75</v>
      </c>
      <c r="B3718">
        <v>30.943200000000001</v>
      </c>
      <c r="C3718">
        <v>0.91459999999999997</v>
      </c>
      <c r="D3718">
        <f t="shared" si="116"/>
        <v>1.0314400000000001</v>
      </c>
      <c r="E3718">
        <f t="shared" si="117"/>
        <v>58.39462662171826</v>
      </c>
    </row>
    <row r="3719" spans="1:5" x14ac:dyDescent="0.25">
      <c r="A3719">
        <v>185.8</v>
      </c>
      <c r="B3719">
        <v>30.951000000000001</v>
      </c>
      <c r="C3719">
        <v>0.91459999999999997</v>
      </c>
      <c r="D3719">
        <f t="shared" si="116"/>
        <v>1.0317000000000001</v>
      </c>
      <c r="E3719">
        <f t="shared" si="117"/>
        <v>58.39462662171826</v>
      </c>
    </row>
    <row r="3720" spans="1:5" x14ac:dyDescent="0.25">
      <c r="A3720">
        <v>185.85</v>
      </c>
      <c r="B3720">
        <v>30.959499999999998</v>
      </c>
      <c r="C3720">
        <v>0.91479999999999995</v>
      </c>
      <c r="D3720">
        <f t="shared" si="116"/>
        <v>1.0319833333333333</v>
      </c>
      <c r="E3720">
        <f t="shared" si="117"/>
        <v>58.407396056798447</v>
      </c>
    </row>
    <row r="3721" spans="1:5" x14ac:dyDescent="0.25">
      <c r="A3721">
        <v>185.9</v>
      </c>
      <c r="B3721">
        <v>30.968299999999999</v>
      </c>
      <c r="C3721">
        <v>0.91520000000000001</v>
      </c>
      <c r="D3721">
        <f t="shared" si="116"/>
        <v>1.0322766666666667</v>
      </c>
      <c r="E3721">
        <f t="shared" si="117"/>
        <v>58.432934926958829</v>
      </c>
    </row>
    <row r="3722" spans="1:5" x14ac:dyDescent="0.25">
      <c r="A3722">
        <v>185.95</v>
      </c>
      <c r="B3722">
        <v>30.976900000000001</v>
      </c>
      <c r="C3722">
        <v>0.91500000000000004</v>
      </c>
      <c r="D3722">
        <f t="shared" si="116"/>
        <v>1.0325633333333333</v>
      </c>
      <c r="E3722">
        <f t="shared" si="117"/>
        <v>58.420165491878642</v>
      </c>
    </row>
    <row r="3723" spans="1:5" x14ac:dyDescent="0.25">
      <c r="A3723">
        <v>186</v>
      </c>
      <c r="B3723">
        <v>30.985399999999998</v>
      </c>
      <c r="C3723">
        <v>0.9153</v>
      </c>
      <c r="D3723">
        <f t="shared" si="116"/>
        <v>1.0328466666666667</v>
      </c>
      <c r="E3723">
        <f t="shared" si="117"/>
        <v>58.439319644498923</v>
      </c>
    </row>
    <row r="3724" spans="1:5" x14ac:dyDescent="0.25">
      <c r="A3724">
        <v>186.05</v>
      </c>
      <c r="B3724">
        <v>30.993300000000001</v>
      </c>
      <c r="C3724">
        <v>0.91520000000000001</v>
      </c>
      <c r="D3724">
        <f t="shared" si="116"/>
        <v>1.03311</v>
      </c>
      <c r="E3724">
        <f t="shared" si="117"/>
        <v>58.432934926958829</v>
      </c>
    </row>
    <row r="3725" spans="1:5" x14ac:dyDescent="0.25">
      <c r="A3725">
        <v>186.1</v>
      </c>
      <c r="B3725">
        <v>31.001100000000001</v>
      </c>
      <c r="C3725">
        <v>0.91510000000000002</v>
      </c>
      <c r="D3725">
        <f t="shared" si="116"/>
        <v>1.0333700000000001</v>
      </c>
      <c r="E3725">
        <f t="shared" si="117"/>
        <v>58.426550209418735</v>
      </c>
    </row>
    <row r="3726" spans="1:5" x14ac:dyDescent="0.25">
      <c r="A3726">
        <v>186.15</v>
      </c>
      <c r="B3726">
        <v>31.009599999999999</v>
      </c>
      <c r="C3726">
        <v>0.91510000000000002</v>
      </c>
      <c r="D3726">
        <f t="shared" si="116"/>
        <v>1.0336533333333333</v>
      </c>
      <c r="E3726">
        <f t="shared" si="117"/>
        <v>58.426550209418735</v>
      </c>
    </row>
    <row r="3727" spans="1:5" x14ac:dyDescent="0.25">
      <c r="A3727">
        <v>186.2</v>
      </c>
      <c r="B3727">
        <v>31.0183</v>
      </c>
      <c r="C3727">
        <v>0.91549999999999998</v>
      </c>
      <c r="D3727">
        <f t="shared" si="116"/>
        <v>1.0339433333333334</v>
      </c>
      <c r="E3727">
        <f t="shared" si="117"/>
        <v>58.452089079579125</v>
      </c>
    </row>
    <row r="3728" spans="1:5" x14ac:dyDescent="0.25">
      <c r="A3728">
        <v>186.25</v>
      </c>
      <c r="B3728">
        <v>31.026599999999998</v>
      </c>
      <c r="C3728">
        <v>0.91549999999999998</v>
      </c>
      <c r="D3728">
        <f t="shared" si="116"/>
        <v>1.0342199999999999</v>
      </c>
      <c r="E3728">
        <f t="shared" si="117"/>
        <v>58.452089079579125</v>
      </c>
    </row>
    <row r="3729" spans="1:5" x14ac:dyDescent="0.25">
      <c r="A3729">
        <v>186.3</v>
      </c>
      <c r="B3729">
        <v>31.035</v>
      </c>
      <c r="C3729">
        <v>0.91569999999999996</v>
      </c>
      <c r="D3729">
        <f t="shared" si="116"/>
        <v>1.0345</v>
      </c>
      <c r="E3729">
        <f t="shared" si="117"/>
        <v>58.464858514659312</v>
      </c>
    </row>
    <row r="3730" spans="1:5" x14ac:dyDescent="0.25">
      <c r="A3730">
        <v>186.35</v>
      </c>
      <c r="B3730">
        <v>31.042899999999999</v>
      </c>
      <c r="C3730">
        <v>0.91549999999999998</v>
      </c>
      <c r="D3730">
        <f t="shared" si="116"/>
        <v>1.0347633333333333</v>
      </c>
      <c r="E3730">
        <f t="shared" si="117"/>
        <v>58.452089079579125</v>
      </c>
    </row>
    <row r="3731" spans="1:5" x14ac:dyDescent="0.25">
      <c r="A3731">
        <v>186.4</v>
      </c>
      <c r="B3731">
        <v>31.050999999999998</v>
      </c>
      <c r="C3731">
        <v>0.91569999999999996</v>
      </c>
      <c r="D3731">
        <f t="shared" si="116"/>
        <v>1.0350333333333332</v>
      </c>
      <c r="E3731">
        <f t="shared" si="117"/>
        <v>58.464858514659312</v>
      </c>
    </row>
    <row r="3732" spans="1:5" x14ac:dyDescent="0.25">
      <c r="A3732">
        <v>186.45</v>
      </c>
      <c r="B3732">
        <v>31.059699999999999</v>
      </c>
      <c r="C3732">
        <v>0.91579999999999995</v>
      </c>
      <c r="D3732">
        <f t="shared" si="116"/>
        <v>1.0353233333333334</v>
      </c>
      <c r="E3732">
        <f t="shared" si="117"/>
        <v>58.471243232199406</v>
      </c>
    </row>
    <row r="3733" spans="1:5" x14ac:dyDescent="0.25">
      <c r="A3733">
        <v>186.5</v>
      </c>
      <c r="B3733">
        <v>31.0684</v>
      </c>
      <c r="C3733">
        <v>0.91590000000000005</v>
      </c>
      <c r="D3733">
        <f t="shared" si="116"/>
        <v>1.0356133333333333</v>
      </c>
      <c r="E3733">
        <f t="shared" si="117"/>
        <v>58.477627949739514</v>
      </c>
    </row>
    <row r="3734" spans="1:5" x14ac:dyDescent="0.25">
      <c r="A3734">
        <v>186.55</v>
      </c>
      <c r="B3734">
        <v>31.077000000000002</v>
      </c>
      <c r="C3734">
        <v>0.91620000000000001</v>
      </c>
      <c r="D3734">
        <f t="shared" si="116"/>
        <v>1.0359</v>
      </c>
      <c r="E3734">
        <f t="shared" si="117"/>
        <v>58.496782102359795</v>
      </c>
    </row>
    <row r="3735" spans="1:5" x14ac:dyDescent="0.25">
      <c r="A3735">
        <v>186.6</v>
      </c>
      <c r="B3735">
        <v>31.0852</v>
      </c>
      <c r="C3735">
        <v>0.91600000000000004</v>
      </c>
      <c r="D3735">
        <f t="shared" si="116"/>
        <v>1.0361733333333334</v>
      </c>
      <c r="E3735">
        <f t="shared" si="117"/>
        <v>58.484012667279607</v>
      </c>
    </row>
    <row r="3736" spans="1:5" x14ac:dyDescent="0.25">
      <c r="A3736">
        <v>186.65</v>
      </c>
      <c r="B3736">
        <v>31.0929</v>
      </c>
      <c r="C3736">
        <v>0.91600000000000004</v>
      </c>
      <c r="D3736">
        <f t="shared" si="116"/>
        <v>1.03643</v>
      </c>
      <c r="E3736">
        <f t="shared" si="117"/>
        <v>58.484012667279607</v>
      </c>
    </row>
    <row r="3737" spans="1:5" x14ac:dyDescent="0.25">
      <c r="A3737">
        <v>186.7</v>
      </c>
      <c r="B3737">
        <v>31.100999999999999</v>
      </c>
      <c r="C3737">
        <v>0.91590000000000005</v>
      </c>
      <c r="D3737">
        <f t="shared" si="116"/>
        <v>1.0367</v>
      </c>
      <c r="E3737">
        <f t="shared" si="117"/>
        <v>58.477627949739514</v>
      </c>
    </row>
    <row r="3738" spans="1:5" x14ac:dyDescent="0.25">
      <c r="A3738">
        <v>186.75</v>
      </c>
      <c r="B3738">
        <v>31.1097</v>
      </c>
      <c r="C3738">
        <v>0.91610000000000003</v>
      </c>
      <c r="D3738">
        <f t="shared" si="116"/>
        <v>1.0369900000000001</v>
      </c>
      <c r="E3738">
        <f t="shared" si="117"/>
        <v>58.490397384819701</v>
      </c>
    </row>
    <row r="3739" spans="1:5" x14ac:dyDescent="0.25">
      <c r="A3739">
        <v>186.8</v>
      </c>
      <c r="B3739">
        <v>31.118300000000001</v>
      </c>
      <c r="C3739">
        <v>0.91649999999999998</v>
      </c>
      <c r="D3739">
        <f t="shared" si="116"/>
        <v>1.0372766666666666</v>
      </c>
      <c r="E3739">
        <f t="shared" si="117"/>
        <v>58.515936254980083</v>
      </c>
    </row>
    <row r="3740" spans="1:5" x14ac:dyDescent="0.25">
      <c r="A3740">
        <v>186.85</v>
      </c>
      <c r="B3740">
        <v>31.1267</v>
      </c>
      <c r="C3740">
        <v>0.91659999999999997</v>
      </c>
      <c r="D3740">
        <f t="shared" si="116"/>
        <v>1.0375566666666667</v>
      </c>
      <c r="E3740">
        <f t="shared" si="117"/>
        <v>58.522320972520177</v>
      </c>
    </row>
    <row r="3741" spans="1:5" x14ac:dyDescent="0.25">
      <c r="A3741">
        <v>186.9</v>
      </c>
      <c r="B3741">
        <v>31.134799999999998</v>
      </c>
      <c r="C3741">
        <v>0.9163</v>
      </c>
      <c r="D3741">
        <f t="shared" si="116"/>
        <v>1.0378266666666667</v>
      </c>
      <c r="E3741">
        <f t="shared" si="117"/>
        <v>58.503166819899889</v>
      </c>
    </row>
    <row r="3742" spans="1:5" x14ac:dyDescent="0.25">
      <c r="A3742">
        <v>186.95</v>
      </c>
      <c r="B3742">
        <v>31.142700000000001</v>
      </c>
      <c r="C3742">
        <v>0.9163</v>
      </c>
      <c r="D3742">
        <f t="shared" si="116"/>
        <v>1.03809</v>
      </c>
      <c r="E3742">
        <f t="shared" si="117"/>
        <v>58.503166819899889</v>
      </c>
    </row>
    <row r="3743" spans="1:5" x14ac:dyDescent="0.25">
      <c r="A3743">
        <v>187</v>
      </c>
      <c r="B3743">
        <v>31.151199999999999</v>
      </c>
      <c r="C3743">
        <v>0.91669999999999996</v>
      </c>
      <c r="D3743">
        <f t="shared" si="116"/>
        <v>1.0383733333333334</v>
      </c>
      <c r="E3743">
        <f t="shared" si="117"/>
        <v>58.528705690060271</v>
      </c>
    </row>
    <row r="3744" spans="1:5" x14ac:dyDescent="0.25">
      <c r="A3744">
        <v>187.05</v>
      </c>
      <c r="B3744">
        <v>31.1599</v>
      </c>
      <c r="C3744">
        <v>0.91679999999999995</v>
      </c>
      <c r="D3744">
        <f t="shared" si="116"/>
        <v>1.0386633333333333</v>
      </c>
      <c r="E3744">
        <f t="shared" si="117"/>
        <v>58.535090407600364</v>
      </c>
    </row>
    <row r="3745" spans="1:5" x14ac:dyDescent="0.25">
      <c r="A3745">
        <v>187.1</v>
      </c>
      <c r="B3745">
        <v>31.168500000000002</v>
      </c>
      <c r="C3745">
        <v>0.91690000000000005</v>
      </c>
      <c r="D3745">
        <f t="shared" si="116"/>
        <v>1.03895</v>
      </c>
      <c r="E3745">
        <f t="shared" si="117"/>
        <v>58.541475125140472</v>
      </c>
    </row>
    <row r="3746" spans="1:5" x14ac:dyDescent="0.25">
      <c r="A3746">
        <v>187.15</v>
      </c>
      <c r="B3746">
        <v>31.177099999999999</v>
      </c>
      <c r="C3746">
        <v>0.91710000000000003</v>
      </c>
      <c r="D3746">
        <f t="shared" si="116"/>
        <v>1.0392366666666666</v>
      </c>
      <c r="E3746">
        <f t="shared" si="117"/>
        <v>58.55424456022066</v>
      </c>
    </row>
    <row r="3747" spans="1:5" x14ac:dyDescent="0.25">
      <c r="A3747">
        <v>187.2</v>
      </c>
      <c r="B3747">
        <v>31.185099999999998</v>
      </c>
      <c r="C3747">
        <v>0.91700000000000004</v>
      </c>
      <c r="D3747">
        <f t="shared" si="116"/>
        <v>1.0395033333333332</v>
      </c>
      <c r="E3747">
        <f t="shared" si="117"/>
        <v>58.547859842680566</v>
      </c>
    </row>
    <row r="3748" spans="1:5" x14ac:dyDescent="0.25">
      <c r="A3748">
        <v>187.25</v>
      </c>
      <c r="B3748">
        <v>31.193000000000001</v>
      </c>
      <c r="C3748">
        <v>0.91679999999999995</v>
      </c>
      <c r="D3748">
        <f t="shared" si="116"/>
        <v>1.0397666666666667</v>
      </c>
      <c r="E3748">
        <f t="shared" si="117"/>
        <v>58.535090407600364</v>
      </c>
    </row>
    <row r="3749" spans="1:5" x14ac:dyDescent="0.25">
      <c r="A3749">
        <v>187.3</v>
      </c>
      <c r="B3749">
        <v>31.2013</v>
      </c>
      <c r="C3749">
        <v>0.91720000000000002</v>
      </c>
      <c r="D3749">
        <f t="shared" si="116"/>
        <v>1.0400433333333334</v>
      </c>
      <c r="E3749">
        <f t="shared" si="117"/>
        <v>58.560629277760761</v>
      </c>
    </row>
    <row r="3750" spans="1:5" x14ac:dyDescent="0.25">
      <c r="A3750">
        <v>187.35</v>
      </c>
      <c r="B3750">
        <v>31.209800000000001</v>
      </c>
      <c r="C3750">
        <v>0.91700000000000004</v>
      </c>
      <c r="D3750">
        <f t="shared" si="116"/>
        <v>1.0403266666666666</v>
      </c>
      <c r="E3750">
        <f t="shared" si="117"/>
        <v>58.547859842680566</v>
      </c>
    </row>
    <row r="3751" spans="1:5" x14ac:dyDescent="0.25">
      <c r="A3751">
        <v>187.4</v>
      </c>
      <c r="B3751">
        <v>31.218299999999999</v>
      </c>
      <c r="C3751">
        <v>0.91749999999999998</v>
      </c>
      <c r="D3751">
        <f t="shared" si="116"/>
        <v>1.04061</v>
      </c>
      <c r="E3751">
        <f t="shared" si="117"/>
        <v>58.579783430381042</v>
      </c>
    </row>
    <row r="3752" spans="1:5" x14ac:dyDescent="0.25">
      <c r="A3752">
        <v>187.45</v>
      </c>
      <c r="B3752">
        <v>31.226700000000001</v>
      </c>
      <c r="C3752">
        <v>0.91749999999999998</v>
      </c>
      <c r="D3752">
        <f t="shared" si="116"/>
        <v>1.0408900000000001</v>
      </c>
      <c r="E3752">
        <f t="shared" si="117"/>
        <v>58.579783430381042</v>
      </c>
    </row>
    <row r="3753" spans="1:5" x14ac:dyDescent="0.25">
      <c r="A3753">
        <v>187.5</v>
      </c>
      <c r="B3753">
        <v>31.2346</v>
      </c>
      <c r="C3753">
        <v>0.91739999999999999</v>
      </c>
      <c r="D3753">
        <f t="shared" si="116"/>
        <v>1.0411533333333334</v>
      </c>
      <c r="E3753">
        <f t="shared" si="117"/>
        <v>58.573398712840948</v>
      </c>
    </row>
    <row r="3754" spans="1:5" x14ac:dyDescent="0.25">
      <c r="A3754">
        <v>187.55</v>
      </c>
      <c r="B3754">
        <v>31.242799999999999</v>
      </c>
      <c r="C3754">
        <v>0.9173</v>
      </c>
      <c r="D3754">
        <f t="shared" si="116"/>
        <v>1.0414266666666667</v>
      </c>
      <c r="E3754">
        <f t="shared" si="117"/>
        <v>58.567013995300847</v>
      </c>
    </row>
    <row r="3755" spans="1:5" x14ac:dyDescent="0.25">
      <c r="A3755">
        <v>187.6</v>
      </c>
      <c r="B3755">
        <v>31.251300000000001</v>
      </c>
      <c r="C3755">
        <v>0.91759999999999997</v>
      </c>
      <c r="D3755">
        <f t="shared" si="116"/>
        <v>1.0417099999999999</v>
      </c>
      <c r="E3755">
        <f t="shared" si="117"/>
        <v>58.586168147921136</v>
      </c>
    </row>
    <row r="3756" spans="1:5" x14ac:dyDescent="0.25">
      <c r="A3756">
        <v>187.65</v>
      </c>
      <c r="B3756">
        <v>31.26</v>
      </c>
      <c r="C3756">
        <v>0.91790000000000005</v>
      </c>
      <c r="D3756">
        <f t="shared" si="116"/>
        <v>1.042</v>
      </c>
      <c r="E3756">
        <f t="shared" si="117"/>
        <v>58.605322300541431</v>
      </c>
    </row>
    <row r="3757" spans="1:5" x14ac:dyDescent="0.25">
      <c r="A3757">
        <v>187.7</v>
      </c>
      <c r="B3757">
        <v>31.268699999999999</v>
      </c>
      <c r="C3757">
        <v>0.91820000000000002</v>
      </c>
      <c r="D3757">
        <f t="shared" si="116"/>
        <v>1.0422899999999999</v>
      </c>
      <c r="E3757">
        <f t="shared" si="117"/>
        <v>58.624476453161726</v>
      </c>
    </row>
    <row r="3758" spans="1:5" x14ac:dyDescent="0.25">
      <c r="A3758">
        <v>187.75</v>
      </c>
      <c r="B3758">
        <v>31.277000000000001</v>
      </c>
      <c r="C3758">
        <v>0.91810000000000003</v>
      </c>
      <c r="D3758">
        <f t="shared" si="116"/>
        <v>1.0425666666666666</v>
      </c>
      <c r="E3758">
        <f t="shared" si="117"/>
        <v>58.618091735621618</v>
      </c>
    </row>
    <row r="3759" spans="1:5" x14ac:dyDescent="0.25">
      <c r="A3759">
        <v>187.8</v>
      </c>
      <c r="B3759">
        <v>31.284800000000001</v>
      </c>
      <c r="C3759">
        <v>0.91800000000000004</v>
      </c>
      <c r="D3759">
        <f t="shared" si="116"/>
        <v>1.0428266666666668</v>
      </c>
      <c r="E3759">
        <f t="shared" si="117"/>
        <v>58.611707018081525</v>
      </c>
    </row>
    <row r="3760" spans="1:5" x14ac:dyDescent="0.25">
      <c r="A3760">
        <v>187.85</v>
      </c>
      <c r="B3760">
        <v>31.292899999999999</v>
      </c>
      <c r="C3760">
        <v>0.91790000000000005</v>
      </c>
      <c r="D3760">
        <f t="shared" si="116"/>
        <v>1.0430966666666666</v>
      </c>
      <c r="E3760">
        <f t="shared" si="117"/>
        <v>58.605322300541431</v>
      </c>
    </row>
    <row r="3761" spans="1:5" x14ac:dyDescent="0.25">
      <c r="A3761">
        <v>187.9</v>
      </c>
      <c r="B3761">
        <v>31.301400000000001</v>
      </c>
      <c r="C3761">
        <v>0.91800000000000004</v>
      </c>
      <c r="D3761">
        <f t="shared" si="116"/>
        <v>1.04338</v>
      </c>
      <c r="E3761">
        <f t="shared" si="117"/>
        <v>58.611707018081525</v>
      </c>
    </row>
    <row r="3762" spans="1:5" x14ac:dyDescent="0.25">
      <c r="A3762">
        <v>187.95</v>
      </c>
      <c r="B3762">
        <v>31.309899999999999</v>
      </c>
      <c r="C3762">
        <v>0.91859999999999997</v>
      </c>
      <c r="D3762">
        <f t="shared" si="116"/>
        <v>1.0436633333333334</v>
      </c>
      <c r="E3762">
        <f t="shared" si="117"/>
        <v>58.650015323322094</v>
      </c>
    </row>
    <row r="3763" spans="1:5" x14ac:dyDescent="0.25">
      <c r="A3763">
        <v>188</v>
      </c>
      <c r="B3763">
        <v>31.3184</v>
      </c>
      <c r="C3763">
        <v>0.91849999999999998</v>
      </c>
      <c r="D3763">
        <f t="shared" si="116"/>
        <v>1.0439466666666666</v>
      </c>
      <c r="E3763">
        <f t="shared" si="117"/>
        <v>58.643630605782</v>
      </c>
    </row>
    <row r="3764" spans="1:5" x14ac:dyDescent="0.25">
      <c r="A3764">
        <v>188.05</v>
      </c>
      <c r="B3764">
        <v>31.3264</v>
      </c>
      <c r="C3764">
        <v>0.91849999999999998</v>
      </c>
      <c r="D3764">
        <f t="shared" si="116"/>
        <v>1.0442133333333332</v>
      </c>
      <c r="E3764">
        <f t="shared" si="117"/>
        <v>58.643630605782</v>
      </c>
    </row>
    <row r="3765" spans="1:5" x14ac:dyDescent="0.25">
      <c r="A3765">
        <v>188.1</v>
      </c>
      <c r="B3765">
        <v>31.334499999999998</v>
      </c>
      <c r="C3765">
        <v>0.91869999999999996</v>
      </c>
      <c r="D3765">
        <f t="shared" si="116"/>
        <v>1.0444833333333332</v>
      </c>
      <c r="E3765">
        <f t="shared" si="117"/>
        <v>58.656400040862188</v>
      </c>
    </row>
    <row r="3766" spans="1:5" x14ac:dyDescent="0.25">
      <c r="A3766">
        <v>188.15</v>
      </c>
      <c r="B3766">
        <v>31.3428</v>
      </c>
      <c r="C3766">
        <v>0.91849999999999998</v>
      </c>
      <c r="D3766">
        <f t="shared" si="116"/>
        <v>1.0447599999999999</v>
      </c>
      <c r="E3766">
        <f t="shared" si="117"/>
        <v>58.643630605782</v>
      </c>
    </row>
    <row r="3767" spans="1:5" x14ac:dyDescent="0.25">
      <c r="A3767">
        <v>188.2</v>
      </c>
      <c r="B3767">
        <v>31.351199999999999</v>
      </c>
      <c r="C3767">
        <v>0.91879999999999995</v>
      </c>
      <c r="D3767">
        <f t="shared" si="116"/>
        <v>1.04504</v>
      </c>
      <c r="E3767">
        <f t="shared" si="117"/>
        <v>58.662784758402282</v>
      </c>
    </row>
    <row r="3768" spans="1:5" x14ac:dyDescent="0.25">
      <c r="A3768">
        <v>188.25</v>
      </c>
      <c r="B3768">
        <v>31.360099999999999</v>
      </c>
      <c r="C3768">
        <v>0.91920000000000002</v>
      </c>
      <c r="D3768">
        <f t="shared" si="116"/>
        <v>1.0453366666666666</v>
      </c>
      <c r="E3768">
        <f t="shared" si="117"/>
        <v>58.688323628562685</v>
      </c>
    </row>
    <row r="3769" spans="1:5" x14ac:dyDescent="0.25">
      <c r="A3769">
        <v>188.3</v>
      </c>
      <c r="B3769">
        <v>31.3687</v>
      </c>
      <c r="C3769">
        <v>0.91930000000000001</v>
      </c>
      <c r="D3769">
        <f t="shared" si="116"/>
        <v>1.0456233333333333</v>
      </c>
      <c r="E3769">
        <f t="shared" si="117"/>
        <v>58.694708346102765</v>
      </c>
    </row>
    <row r="3770" spans="1:5" x14ac:dyDescent="0.25">
      <c r="A3770">
        <v>188.35</v>
      </c>
      <c r="B3770">
        <v>31.376799999999999</v>
      </c>
      <c r="C3770">
        <v>0.9194</v>
      </c>
      <c r="D3770">
        <f t="shared" si="116"/>
        <v>1.0458933333333333</v>
      </c>
      <c r="E3770">
        <f t="shared" si="117"/>
        <v>58.701093063642872</v>
      </c>
    </row>
    <row r="3771" spans="1:5" x14ac:dyDescent="0.25">
      <c r="A3771">
        <v>188.4</v>
      </c>
      <c r="B3771">
        <v>31.384699999999999</v>
      </c>
      <c r="C3771">
        <v>0.9194</v>
      </c>
      <c r="D3771">
        <f t="shared" si="116"/>
        <v>1.0461566666666666</v>
      </c>
      <c r="E3771">
        <f t="shared" si="117"/>
        <v>58.701093063642872</v>
      </c>
    </row>
    <row r="3772" spans="1:5" x14ac:dyDescent="0.25">
      <c r="A3772">
        <v>188.45</v>
      </c>
      <c r="B3772">
        <v>31.392900000000001</v>
      </c>
      <c r="C3772">
        <v>0.91949999999999998</v>
      </c>
      <c r="D3772">
        <f t="shared" si="116"/>
        <v>1.04643</v>
      </c>
      <c r="E3772">
        <f t="shared" si="117"/>
        <v>58.707477781182966</v>
      </c>
    </row>
    <row r="3773" spans="1:5" x14ac:dyDescent="0.25">
      <c r="A3773">
        <v>188.5</v>
      </c>
      <c r="B3773">
        <v>31.401199999999999</v>
      </c>
      <c r="C3773">
        <v>0.91949999999999998</v>
      </c>
      <c r="D3773">
        <f t="shared" si="116"/>
        <v>1.0467066666666667</v>
      </c>
      <c r="E3773">
        <f t="shared" si="117"/>
        <v>58.707477781182966</v>
      </c>
    </row>
    <row r="3774" spans="1:5" x14ac:dyDescent="0.25">
      <c r="A3774">
        <v>188.55</v>
      </c>
      <c r="B3774">
        <v>31.41</v>
      </c>
      <c r="C3774">
        <v>0.91969999999999996</v>
      </c>
      <c r="D3774">
        <f t="shared" si="116"/>
        <v>1.0469999999999999</v>
      </c>
      <c r="E3774">
        <f t="shared" si="117"/>
        <v>58.720247216263154</v>
      </c>
    </row>
    <row r="3775" spans="1:5" x14ac:dyDescent="0.25">
      <c r="A3775">
        <v>188.6</v>
      </c>
      <c r="B3775">
        <v>31.418299999999999</v>
      </c>
      <c r="C3775">
        <v>0.91979999999999995</v>
      </c>
      <c r="D3775">
        <f t="shared" si="116"/>
        <v>1.0472766666666666</v>
      </c>
      <c r="E3775">
        <f t="shared" si="117"/>
        <v>58.726631933803247</v>
      </c>
    </row>
    <row r="3776" spans="1:5" x14ac:dyDescent="0.25">
      <c r="A3776">
        <v>188.65</v>
      </c>
      <c r="B3776">
        <v>31.426400000000001</v>
      </c>
      <c r="C3776">
        <v>0.9204</v>
      </c>
      <c r="D3776">
        <f t="shared" si="116"/>
        <v>1.0475466666666666</v>
      </c>
      <c r="E3776">
        <f t="shared" si="117"/>
        <v>58.764940239043831</v>
      </c>
    </row>
    <row r="3777" spans="1:5" x14ac:dyDescent="0.25">
      <c r="A3777">
        <v>188.7</v>
      </c>
      <c r="B3777">
        <v>31.4344</v>
      </c>
      <c r="C3777">
        <v>0.92020000000000002</v>
      </c>
      <c r="D3777">
        <f t="shared" si="116"/>
        <v>1.0478133333333333</v>
      </c>
      <c r="E3777">
        <f t="shared" si="117"/>
        <v>58.752170803963644</v>
      </c>
    </row>
    <row r="3778" spans="1:5" x14ac:dyDescent="0.25">
      <c r="A3778">
        <v>188.75</v>
      </c>
      <c r="B3778">
        <v>31.442699999999999</v>
      </c>
      <c r="C3778">
        <v>0.92030000000000001</v>
      </c>
      <c r="D3778">
        <f t="shared" si="116"/>
        <v>1.04809</v>
      </c>
      <c r="E3778">
        <f t="shared" si="117"/>
        <v>58.758555521503723</v>
      </c>
    </row>
    <row r="3779" spans="1:5" x14ac:dyDescent="0.25">
      <c r="A3779">
        <v>188.8</v>
      </c>
      <c r="B3779">
        <v>31.4513</v>
      </c>
      <c r="C3779">
        <v>0.92059999999999997</v>
      </c>
      <c r="D3779">
        <f t="shared" si="116"/>
        <v>1.0483766666666667</v>
      </c>
      <c r="E3779">
        <f t="shared" si="117"/>
        <v>58.777709674124019</v>
      </c>
    </row>
    <row r="3780" spans="1:5" x14ac:dyDescent="0.25">
      <c r="A3780">
        <v>188.85</v>
      </c>
      <c r="B3780">
        <v>31.4603</v>
      </c>
      <c r="C3780">
        <v>0.92100000000000004</v>
      </c>
      <c r="D3780">
        <f t="shared" ref="D3780:D3843" si="118">B3780/30</f>
        <v>1.0486766666666667</v>
      </c>
      <c r="E3780">
        <f t="shared" ref="E3780:E3843" si="119">C3780*1000/3.12/5.02</f>
        <v>58.803248544284401</v>
      </c>
    </row>
    <row r="3781" spans="1:5" x14ac:dyDescent="0.25">
      <c r="A3781">
        <v>188.9</v>
      </c>
      <c r="B3781">
        <v>31.468800000000002</v>
      </c>
      <c r="C3781">
        <v>0.92120000000000002</v>
      </c>
      <c r="D3781">
        <f t="shared" si="118"/>
        <v>1.0489600000000001</v>
      </c>
      <c r="E3781">
        <f t="shared" si="119"/>
        <v>58.816017979364602</v>
      </c>
    </row>
    <row r="3782" spans="1:5" x14ac:dyDescent="0.25">
      <c r="A3782">
        <v>188.95</v>
      </c>
      <c r="B3782">
        <v>31.476800000000001</v>
      </c>
      <c r="C3782">
        <v>0.92120000000000002</v>
      </c>
      <c r="D3782">
        <f t="shared" si="118"/>
        <v>1.0492266666666668</v>
      </c>
      <c r="E3782">
        <f t="shared" si="119"/>
        <v>58.816017979364602</v>
      </c>
    </row>
    <row r="3783" spans="1:5" x14ac:dyDescent="0.25">
      <c r="A3783">
        <v>189</v>
      </c>
      <c r="B3783">
        <v>31.4846</v>
      </c>
      <c r="C3783">
        <v>0.92100000000000004</v>
      </c>
      <c r="D3783">
        <f t="shared" si="118"/>
        <v>1.0494866666666667</v>
      </c>
      <c r="E3783">
        <f t="shared" si="119"/>
        <v>58.803248544284401</v>
      </c>
    </row>
    <row r="3784" spans="1:5" x14ac:dyDescent="0.25">
      <c r="A3784">
        <v>189.05</v>
      </c>
      <c r="B3784">
        <v>31.492699999999999</v>
      </c>
      <c r="C3784">
        <v>0.92110000000000003</v>
      </c>
      <c r="D3784">
        <f t="shared" si="118"/>
        <v>1.0497566666666667</v>
      </c>
      <c r="E3784">
        <f t="shared" si="119"/>
        <v>58.809633261824494</v>
      </c>
    </row>
    <row r="3785" spans="1:5" x14ac:dyDescent="0.25">
      <c r="A3785">
        <v>189.1</v>
      </c>
      <c r="B3785">
        <v>31.5014</v>
      </c>
      <c r="C3785">
        <v>0.92149999999999999</v>
      </c>
      <c r="D3785">
        <f t="shared" si="118"/>
        <v>1.0500466666666666</v>
      </c>
      <c r="E3785">
        <f t="shared" si="119"/>
        <v>58.835172131984883</v>
      </c>
    </row>
    <row r="3786" spans="1:5" x14ac:dyDescent="0.25">
      <c r="A3786">
        <v>189.15</v>
      </c>
      <c r="B3786">
        <v>31.51</v>
      </c>
      <c r="C3786">
        <v>0.92169999999999996</v>
      </c>
      <c r="D3786">
        <f t="shared" si="118"/>
        <v>1.0503333333333333</v>
      </c>
      <c r="E3786">
        <f t="shared" si="119"/>
        <v>58.847941567065071</v>
      </c>
    </row>
    <row r="3787" spans="1:5" x14ac:dyDescent="0.25">
      <c r="A3787">
        <v>189.2</v>
      </c>
      <c r="B3787">
        <v>31.5182</v>
      </c>
      <c r="C3787">
        <v>0.92179999999999995</v>
      </c>
      <c r="D3787">
        <f t="shared" si="118"/>
        <v>1.0506066666666667</v>
      </c>
      <c r="E3787">
        <f t="shared" si="119"/>
        <v>58.854326284605165</v>
      </c>
    </row>
    <row r="3788" spans="1:5" x14ac:dyDescent="0.25">
      <c r="A3788">
        <v>189.25</v>
      </c>
      <c r="B3788">
        <v>31.526199999999999</v>
      </c>
      <c r="C3788">
        <v>0.92200000000000004</v>
      </c>
      <c r="D3788">
        <f t="shared" si="118"/>
        <v>1.0508733333333333</v>
      </c>
      <c r="E3788">
        <f t="shared" si="119"/>
        <v>58.867095719685366</v>
      </c>
    </row>
    <row r="3789" spans="1:5" x14ac:dyDescent="0.25">
      <c r="A3789">
        <v>189.3</v>
      </c>
      <c r="B3789">
        <v>31.534300000000002</v>
      </c>
      <c r="C3789">
        <v>0.92200000000000004</v>
      </c>
      <c r="D3789">
        <f t="shared" si="118"/>
        <v>1.0511433333333333</v>
      </c>
      <c r="E3789">
        <f t="shared" si="119"/>
        <v>58.867095719685366</v>
      </c>
    </row>
    <row r="3790" spans="1:5" x14ac:dyDescent="0.25">
      <c r="A3790">
        <v>189.35</v>
      </c>
      <c r="B3790">
        <v>31.542899999999999</v>
      </c>
      <c r="C3790">
        <v>0.9224</v>
      </c>
      <c r="D3790">
        <f t="shared" si="118"/>
        <v>1.0514300000000001</v>
      </c>
      <c r="E3790">
        <f t="shared" si="119"/>
        <v>58.892634589845748</v>
      </c>
    </row>
    <row r="3791" spans="1:5" x14ac:dyDescent="0.25">
      <c r="A3791">
        <v>189.4</v>
      </c>
      <c r="B3791">
        <v>31.5518</v>
      </c>
      <c r="C3791">
        <v>0.92249999999999999</v>
      </c>
      <c r="D3791">
        <f t="shared" si="118"/>
        <v>1.0517266666666667</v>
      </c>
      <c r="E3791">
        <f t="shared" si="119"/>
        <v>58.899019307385842</v>
      </c>
    </row>
    <row r="3792" spans="1:5" x14ac:dyDescent="0.25">
      <c r="A3792">
        <v>189.45</v>
      </c>
      <c r="B3792">
        <v>31.560600000000001</v>
      </c>
      <c r="C3792">
        <v>0.92310000000000003</v>
      </c>
      <c r="D3792">
        <f t="shared" si="118"/>
        <v>1.05202</v>
      </c>
      <c r="E3792">
        <f t="shared" si="119"/>
        <v>58.937327612626419</v>
      </c>
    </row>
    <row r="3793" spans="1:5" x14ac:dyDescent="0.25">
      <c r="A3793">
        <v>189.5</v>
      </c>
      <c r="B3793">
        <v>31.5687</v>
      </c>
      <c r="C3793">
        <v>0.92290000000000005</v>
      </c>
      <c r="D3793">
        <f t="shared" si="118"/>
        <v>1.0522899999999999</v>
      </c>
      <c r="E3793">
        <f t="shared" si="119"/>
        <v>58.924558177546231</v>
      </c>
    </row>
    <row r="3794" spans="1:5" x14ac:dyDescent="0.25">
      <c r="A3794">
        <v>189.55</v>
      </c>
      <c r="B3794">
        <v>31.576499999999999</v>
      </c>
      <c r="C3794">
        <v>0.92300000000000004</v>
      </c>
      <c r="D3794">
        <f t="shared" si="118"/>
        <v>1.0525499999999999</v>
      </c>
      <c r="E3794">
        <f t="shared" si="119"/>
        <v>58.930942895086325</v>
      </c>
    </row>
    <row r="3795" spans="1:5" x14ac:dyDescent="0.25">
      <c r="A3795">
        <v>189.6</v>
      </c>
      <c r="B3795">
        <v>31.584399999999999</v>
      </c>
      <c r="C3795">
        <v>0.92310000000000003</v>
      </c>
      <c r="D3795">
        <f t="shared" si="118"/>
        <v>1.0528133333333334</v>
      </c>
      <c r="E3795">
        <f t="shared" si="119"/>
        <v>58.937327612626419</v>
      </c>
    </row>
    <row r="3796" spans="1:5" x14ac:dyDescent="0.25">
      <c r="A3796">
        <v>189.65</v>
      </c>
      <c r="B3796">
        <v>31.5929</v>
      </c>
      <c r="C3796">
        <v>0.92310000000000003</v>
      </c>
      <c r="D3796">
        <f t="shared" si="118"/>
        <v>1.0530966666666666</v>
      </c>
      <c r="E3796">
        <f t="shared" si="119"/>
        <v>58.937327612626419</v>
      </c>
    </row>
    <row r="3797" spans="1:5" x14ac:dyDescent="0.25">
      <c r="A3797">
        <v>189.7</v>
      </c>
      <c r="B3797">
        <v>31.601600000000001</v>
      </c>
      <c r="C3797">
        <v>0.92349999999999999</v>
      </c>
      <c r="D3797">
        <f t="shared" si="118"/>
        <v>1.0533866666666667</v>
      </c>
      <c r="E3797">
        <f t="shared" si="119"/>
        <v>58.962866482786801</v>
      </c>
    </row>
    <row r="3798" spans="1:5" x14ac:dyDescent="0.25">
      <c r="A3798">
        <v>189.75</v>
      </c>
      <c r="B3798">
        <v>31.610099999999999</v>
      </c>
      <c r="C3798">
        <v>0.92390000000000005</v>
      </c>
      <c r="D3798">
        <f t="shared" si="118"/>
        <v>1.0536699999999999</v>
      </c>
      <c r="E3798">
        <f t="shared" si="119"/>
        <v>58.988405352947197</v>
      </c>
    </row>
    <row r="3799" spans="1:5" x14ac:dyDescent="0.25">
      <c r="A3799">
        <v>189.8</v>
      </c>
      <c r="B3799">
        <v>31.617999999999999</v>
      </c>
      <c r="C3799">
        <v>0.92369999999999997</v>
      </c>
      <c r="D3799">
        <f t="shared" si="118"/>
        <v>1.0539333333333334</v>
      </c>
      <c r="E3799">
        <f t="shared" si="119"/>
        <v>58.975635917866988</v>
      </c>
    </row>
    <row r="3800" spans="1:5" x14ac:dyDescent="0.25">
      <c r="A3800">
        <v>189.85</v>
      </c>
      <c r="B3800">
        <v>31.626000000000001</v>
      </c>
      <c r="C3800">
        <v>0.92359999999999998</v>
      </c>
      <c r="D3800">
        <f t="shared" si="118"/>
        <v>1.0542</v>
      </c>
      <c r="E3800">
        <f t="shared" si="119"/>
        <v>58.969251200326909</v>
      </c>
    </row>
    <row r="3801" spans="1:5" x14ac:dyDescent="0.25">
      <c r="A3801">
        <v>189.9</v>
      </c>
      <c r="B3801">
        <v>31.634399999999999</v>
      </c>
      <c r="C3801">
        <v>0.92369999999999997</v>
      </c>
      <c r="D3801">
        <f t="shared" si="118"/>
        <v>1.0544800000000001</v>
      </c>
      <c r="E3801">
        <f t="shared" si="119"/>
        <v>58.975635917866988</v>
      </c>
    </row>
    <row r="3802" spans="1:5" x14ac:dyDescent="0.25">
      <c r="A3802">
        <v>189.95</v>
      </c>
      <c r="B3802">
        <v>31.643000000000001</v>
      </c>
      <c r="C3802">
        <v>0.92430000000000001</v>
      </c>
      <c r="D3802">
        <f t="shared" si="118"/>
        <v>1.0547666666666666</v>
      </c>
      <c r="E3802">
        <f t="shared" si="119"/>
        <v>59.013944223107572</v>
      </c>
    </row>
    <row r="3803" spans="1:5" x14ac:dyDescent="0.25">
      <c r="A3803">
        <v>190</v>
      </c>
      <c r="B3803">
        <v>31.652000000000001</v>
      </c>
      <c r="C3803">
        <v>0.92449999999999999</v>
      </c>
      <c r="D3803">
        <f t="shared" si="118"/>
        <v>1.0550666666666666</v>
      </c>
      <c r="E3803">
        <f t="shared" si="119"/>
        <v>59.026713658187759</v>
      </c>
    </row>
    <row r="3804" spans="1:5" x14ac:dyDescent="0.25">
      <c r="A3804">
        <v>190.05</v>
      </c>
      <c r="B3804">
        <v>31.660599999999999</v>
      </c>
      <c r="C3804">
        <v>0.92490000000000006</v>
      </c>
      <c r="D3804">
        <f t="shared" si="118"/>
        <v>1.0553533333333334</v>
      </c>
      <c r="E3804">
        <f t="shared" si="119"/>
        <v>59.052252528348163</v>
      </c>
    </row>
    <row r="3805" spans="1:5" x14ac:dyDescent="0.25">
      <c r="A3805">
        <v>190.1</v>
      </c>
      <c r="B3805">
        <v>31.668600000000001</v>
      </c>
      <c r="C3805">
        <v>0.92469999999999997</v>
      </c>
      <c r="D3805">
        <f t="shared" si="118"/>
        <v>1.05562</v>
      </c>
      <c r="E3805">
        <f t="shared" si="119"/>
        <v>59.039483093267947</v>
      </c>
    </row>
    <row r="3806" spans="1:5" x14ac:dyDescent="0.25">
      <c r="A3806">
        <v>190.15</v>
      </c>
      <c r="B3806">
        <v>31.676300000000001</v>
      </c>
      <c r="C3806">
        <v>0.92469999999999997</v>
      </c>
      <c r="D3806">
        <f t="shared" si="118"/>
        <v>1.0558766666666668</v>
      </c>
      <c r="E3806">
        <f t="shared" si="119"/>
        <v>59.039483093267947</v>
      </c>
    </row>
    <row r="3807" spans="1:5" x14ac:dyDescent="0.25">
      <c r="A3807">
        <v>190.2</v>
      </c>
      <c r="B3807">
        <v>31.6844</v>
      </c>
      <c r="C3807">
        <v>0.92469999999999997</v>
      </c>
      <c r="D3807">
        <f t="shared" si="118"/>
        <v>1.0561466666666666</v>
      </c>
      <c r="E3807">
        <f t="shared" si="119"/>
        <v>59.039483093267947</v>
      </c>
    </row>
    <row r="3808" spans="1:5" x14ac:dyDescent="0.25">
      <c r="A3808">
        <v>190.25</v>
      </c>
      <c r="B3808">
        <v>31.692699999999999</v>
      </c>
      <c r="C3808">
        <v>0.92490000000000006</v>
      </c>
      <c r="D3808">
        <f t="shared" si="118"/>
        <v>1.0564233333333333</v>
      </c>
      <c r="E3808">
        <f t="shared" si="119"/>
        <v>59.052252528348163</v>
      </c>
    </row>
    <row r="3809" spans="1:5" x14ac:dyDescent="0.25">
      <c r="A3809">
        <v>190.3</v>
      </c>
      <c r="B3809">
        <v>31.7013</v>
      </c>
      <c r="C3809">
        <v>0.92510000000000003</v>
      </c>
      <c r="D3809">
        <f t="shared" si="118"/>
        <v>1.05671</v>
      </c>
      <c r="E3809">
        <f t="shared" si="119"/>
        <v>59.06502196342835</v>
      </c>
    </row>
    <row r="3810" spans="1:5" x14ac:dyDescent="0.25">
      <c r="A3810">
        <v>190.35</v>
      </c>
      <c r="B3810">
        <v>31.709700000000002</v>
      </c>
      <c r="C3810">
        <v>0.92500000000000004</v>
      </c>
      <c r="D3810">
        <f t="shared" si="118"/>
        <v>1.0569900000000001</v>
      </c>
      <c r="E3810">
        <f t="shared" si="119"/>
        <v>59.058637245888242</v>
      </c>
    </row>
    <row r="3811" spans="1:5" x14ac:dyDescent="0.25">
      <c r="A3811">
        <v>190.4</v>
      </c>
      <c r="B3811">
        <v>31.7179</v>
      </c>
      <c r="C3811">
        <v>0.9254</v>
      </c>
      <c r="D3811">
        <f t="shared" si="118"/>
        <v>1.0572633333333334</v>
      </c>
      <c r="E3811">
        <f t="shared" si="119"/>
        <v>59.084176116048631</v>
      </c>
    </row>
    <row r="3812" spans="1:5" x14ac:dyDescent="0.25">
      <c r="A3812">
        <v>190.45</v>
      </c>
      <c r="B3812">
        <v>31.726099999999999</v>
      </c>
      <c r="C3812">
        <v>0.9254</v>
      </c>
      <c r="D3812">
        <f t="shared" si="118"/>
        <v>1.0575366666666666</v>
      </c>
      <c r="E3812">
        <f t="shared" si="119"/>
        <v>59.084176116048631</v>
      </c>
    </row>
    <row r="3813" spans="1:5" x14ac:dyDescent="0.25">
      <c r="A3813">
        <v>190.5</v>
      </c>
      <c r="B3813">
        <v>31.7346</v>
      </c>
      <c r="C3813">
        <v>0.92579999999999996</v>
      </c>
      <c r="D3813">
        <f t="shared" si="118"/>
        <v>1.05782</v>
      </c>
      <c r="E3813">
        <f t="shared" si="119"/>
        <v>59.109714986209013</v>
      </c>
    </row>
    <row r="3814" spans="1:5" x14ac:dyDescent="0.25">
      <c r="A3814">
        <v>190.55</v>
      </c>
      <c r="B3814">
        <v>31.743500000000001</v>
      </c>
      <c r="C3814">
        <v>0.92600000000000005</v>
      </c>
      <c r="D3814">
        <f t="shared" si="118"/>
        <v>1.0581166666666666</v>
      </c>
      <c r="E3814">
        <f t="shared" si="119"/>
        <v>59.122484421289201</v>
      </c>
    </row>
    <row r="3815" spans="1:5" x14ac:dyDescent="0.25">
      <c r="A3815">
        <v>190.6</v>
      </c>
      <c r="B3815">
        <v>31.752300000000002</v>
      </c>
      <c r="C3815">
        <v>0.9264</v>
      </c>
      <c r="D3815">
        <f t="shared" si="118"/>
        <v>1.0584100000000001</v>
      </c>
      <c r="E3815">
        <f t="shared" si="119"/>
        <v>59.14802329144959</v>
      </c>
    </row>
    <row r="3816" spans="1:5" x14ac:dyDescent="0.25">
      <c r="A3816">
        <v>190.65</v>
      </c>
      <c r="B3816">
        <v>31.760400000000001</v>
      </c>
      <c r="C3816">
        <v>0.92649999999999999</v>
      </c>
      <c r="D3816">
        <f t="shared" si="118"/>
        <v>1.0586800000000001</v>
      </c>
      <c r="E3816">
        <f t="shared" si="119"/>
        <v>59.154408008989684</v>
      </c>
    </row>
    <row r="3817" spans="1:5" x14ac:dyDescent="0.25">
      <c r="A3817">
        <v>190.7</v>
      </c>
      <c r="B3817">
        <v>31.7684</v>
      </c>
      <c r="C3817">
        <v>0.92630000000000001</v>
      </c>
      <c r="D3817">
        <f t="shared" si="118"/>
        <v>1.0589466666666667</v>
      </c>
      <c r="E3817">
        <f t="shared" si="119"/>
        <v>59.141638573909496</v>
      </c>
    </row>
    <row r="3818" spans="1:5" x14ac:dyDescent="0.25">
      <c r="A3818">
        <v>190.75</v>
      </c>
      <c r="B3818">
        <v>31.776199999999999</v>
      </c>
      <c r="C3818">
        <v>0.92630000000000001</v>
      </c>
      <c r="D3818">
        <f t="shared" si="118"/>
        <v>1.0592066666666666</v>
      </c>
      <c r="E3818">
        <f t="shared" si="119"/>
        <v>59.141638573909496</v>
      </c>
    </row>
    <row r="3819" spans="1:5" x14ac:dyDescent="0.25">
      <c r="A3819">
        <v>190.8</v>
      </c>
      <c r="B3819">
        <v>31.784500000000001</v>
      </c>
      <c r="C3819">
        <v>0.92649999999999999</v>
      </c>
      <c r="D3819">
        <f t="shared" si="118"/>
        <v>1.0594833333333333</v>
      </c>
      <c r="E3819">
        <f t="shared" si="119"/>
        <v>59.154408008989684</v>
      </c>
    </row>
    <row r="3820" spans="1:5" x14ac:dyDescent="0.25">
      <c r="A3820">
        <v>190.85</v>
      </c>
      <c r="B3820">
        <v>31.793199999999999</v>
      </c>
      <c r="C3820">
        <v>0.92679999999999996</v>
      </c>
      <c r="D3820">
        <f t="shared" si="118"/>
        <v>1.0597733333333332</v>
      </c>
      <c r="E3820">
        <f t="shared" si="119"/>
        <v>59.173562161609972</v>
      </c>
    </row>
    <row r="3821" spans="1:5" x14ac:dyDescent="0.25">
      <c r="A3821">
        <v>190.9</v>
      </c>
      <c r="B3821">
        <v>31.8017</v>
      </c>
      <c r="C3821">
        <v>0.92700000000000005</v>
      </c>
      <c r="D3821">
        <f t="shared" si="118"/>
        <v>1.0600566666666666</v>
      </c>
      <c r="E3821">
        <f t="shared" si="119"/>
        <v>59.18633159669016</v>
      </c>
    </row>
    <row r="3822" spans="1:5" x14ac:dyDescent="0.25">
      <c r="A3822">
        <v>190.95</v>
      </c>
      <c r="B3822">
        <v>31.809899999999999</v>
      </c>
      <c r="C3822">
        <v>0.92689999999999995</v>
      </c>
      <c r="D3822">
        <f t="shared" si="118"/>
        <v>1.06033</v>
      </c>
      <c r="E3822">
        <f t="shared" si="119"/>
        <v>59.179946879150066</v>
      </c>
    </row>
    <row r="3823" spans="1:5" x14ac:dyDescent="0.25">
      <c r="A3823">
        <v>191</v>
      </c>
      <c r="B3823">
        <v>31.818000000000001</v>
      </c>
      <c r="C3823">
        <v>0.92689999999999995</v>
      </c>
      <c r="D3823">
        <f t="shared" si="118"/>
        <v>1.0606</v>
      </c>
      <c r="E3823">
        <f t="shared" si="119"/>
        <v>59.179946879150066</v>
      </c>
    </row>
    <row r="3824" spans="1:5" x14ac:dyDescent="0.25">
      <c r="A3824">
        <v>191.05</v>
      </c>
      <c r="B3824">
        <v>31.826000000000001</v>
      </c>
      <c r="C3824">
        <v>0.92710000000000004</v>
      </c>
      <c r="D3824">
        <f t="shared" si="118"/>
        <v>1.0608666666666666</v>
      </c>
      <c r="E3824">
        <f t="shared" si="119"/>
        <v>59.192716314230267</v>
      </c>
    </row>
    <row r="3825" spans="1:5" x14ac:dyDescent="0.25">
      <c r="A3825">
        <v>191.1</v>
      </c>
      <c r="B3825">
        <v>31.834700000000002</v>
      </c>
      <c r="C3825">
        <v>0.9274</v>
      </c>
      <c r="D3825">
        <f t="shared" si="118"/>
        <v>1.0611566666666667</v>
      </c>
      <c r="E3825">
        <f t="shared" si="119"/>
        <v>59.211870466850549</v>
      </c>
    </row>
    <row r="3826" spans="1:5" x14ac:dyDescent="0.25">
      <c r="A3826">
        <v>191.15</v>
      </c>
      <c r="B3826">
        <v>31.843499999999999</v>
      </c>
      <c r="C3826">
        <v>0.92749999999999999</v>
      </c>
      <c r="D3826">
        <f t="shared" si="118"/>
        <v>1.06145</v>
      </c>
      <c r="E3826">
        <f t="shared" si="119"/>
        <v>59.218255184390642</v>
      </c>
    </row>
    <row r="3827" spans="1:5" x14ac:dyDescent="0.25">
      <c r="A3827">
        <v>191.2</v>
      </c>
      <c r="B3827">
        <v>31.8521</v>
      </c>
      <c r="C3827">
        <v>0.92800000000000005</v>
      </c>
      <c r="D3827">
        <f t="shared" si="118"/>
        <v>1.0617366666666668</v>
      </c>
      <c r="E3827">
        <f t="shared" si="119"/>
        <v>59.250178772091118</v>
      </c>
    </row>
    <row r="3828" spans="1:5" x14ac:dyDescent="0.25">
      <c r="A3828">
        <v>191.25</v>
      </c>
      <c r="B3828">
        <v>31.860299999999999</v>
      </c>
      <c r="C3828">
        <v>0.92789999999999995</v>
      </c>
      <c r="D3828">
        <f t="shared" si="118"/>
        <v>1.0620099999999999</v>
      </c>
      <c r="E3828">
        <f t="shared" si="119"/>
        <v>59.243794054551024</v>
      </c>
    </row>
    <row r="3829" spans="1:5" x14ac:dyDescent="0.25">
      <c r="A3829">
        <v>191.3</v>
      </c>
      <c r="B3829">
        <v>31.868099999999998</v>
      </c>
      <c r="C3829">
        <v>0.92789999999999995</v>
      </c>
      <c r="D3829">
        <f t="shared" si="118"/>
        <v>1.06227</v>
      </c>
      <c r="E3829">
        <f t="shared" si="119"/>
        <v>59.243794054551024</v>
      </c>
    </row>
    <row r="3830" spans="1:5" x14ac:dyDescent="0.25">
      <c r="A3830">
        <v>191.35</v>
      </c>
      <c r="B3830">
        <v>31.875900000000001</v>
      </c>
      <c r="C3830">
        <v>0.9274</v>
      </c>
      <c r="D3830">
        <f t="shared" si="118"/>
        <v>1.06253</v>
      </c>
      <c r="E3830">
        <f t="shared" si="119"/>
        <v>59.211870466850549</v>
      </c>
    </row>
    <row r="3831" spans="1:5" x14ac:dyDescent="0.25">
      <c r="A3831">
        <v>191.4</v>
      </c>
      <c r="B3831">
        <v>31.884699999999999</v>
      </c>
      <c r="C3831">
        <v>0.92789999999999995</v>
      </c>
      <c r="D3831">
        <f t="shared" si="118"/>
        <v>1.0628233333333332</v>
      </c>
      <c r="E3831">
        <f t="shared" si="119"/>
        <v>59.243794054551024</v>
      </c>
    </row>
    <row r="3832" spans="1:5" x14ac:dyDescent="0.25">
      <c r="A3832">
        <v>191.45</v>
      </c>
      <c r="B3832">
        <v>31.8934</v>
      </c>
      <c r="C3832">
        <v>0.92820000000000003</v>
      </c>
      <c r="D3832">
        <f t="shared" si="118"/>
        <v>1.0631133333333334</v>
      </c>
      <c r="E3832">
        <f t="shared" si="119"/>
        <v>59.26294820717132</v>
      </c>
    </row>
    <row r="3833" spans="1:5" x14ac:dyDescent="0.25">
      <c r="A3833">
        <v>191.5</v>
      </c>
      <c r="B3833">
        <v>31.901599999999998</v>
      </c>
      <c r="C3833">
        <v>0.92830000000000001</v>
      </c>
      <c r="D3833">
        <f t="shared" si="118"/>
        <v>1.0633866666666667</v>
      </c>
      <c r="E3833">
        <f t="shared" si="119"/>
        <v>59.269332924711414</v>
      </c>
    </row>
    <row r="3834" spans="1:5" x14ac:dyDescent="0.25">
      <c r="A3834">
        <v>191.55</v>
      </c>
      <c r="B3834">
        <v>31.909800000000001</v>
      </c>
      <c r="C3834">
        <v>0.9284</v>
      </c>
      <c r="D3834">
        <f t="shared" si="118"/>
        <v>1.06366</v>
      </c>
      <c r="E3834">
        <f t="shared" si="119"/>
        <v>59.275717642251507</v>
      </c>
    </row>
    <row r="3835" spans="1:5" x14ac:dyDescent="0.25">
      <c r="A3835">
        <v>191.6</v>
      </c>
      <c r="B3835">
        <v>31.9176</v>
      </c>
      <c r="C3835">
        <v>0.92810000000000004</v>
      </c>
      <c r="D3835">
        <f t="shared" si="118"/>
        <v>1.06392</v>
      </c>
      <c r="E3835">
        <f t="shared" si="119"/>
        <v>59.256563489631226</v>
      </c>
    </row>
    <row r="3836" spans="1:5" x14ac:dyDescent="0.25">
      <c r="A3836">
        <v>191.65</v>
      </c>
      <c r="B3836">
        <v>31.925799999999999</v>
      </c>
      <c r="C3836">
        <v>0.92849999999999999</v>
      </c>
      <c r="D3836">
        <f t="shared" si="118"/>
        <v>1.0641933333333333</v>
      </c>
      <c r="E3836">
        <f t="shared" si="119"/>
        <v>59.282102359791601</v>
      </c>
    </row>
    <row r="3837" spans="1:5" x14ac:dyDescent="0.25">
      <c r="A3837">
        <v>191.7</v>
      </c>
      <c r="B3837">
        <v>31.934799999999999</v>
      </c>
      <c r="C3837">
        <v>0.92879999999999996</v>
      </c>
      <c r="D3837">
        <f t="shared" si="118"/>
        <v>1.0644933333333333</v>
      </c>
      <c r="E3837">
        <f t="shared" si="119"/>
        <v>59.301256512411896</v>
      </c>
    </row>
    <row r="3838" spans="1:5" x14ac:dyDescent="0.25">
      <c r="A3838">
        <v>191.75</v>
      </c>
      <c r="B3838">
        <v>31.9437</v>
      </c>
      <c r="C3838">
        <v>0.92889999999999995</v>
      </c>
      <c r="D3838">
        <f t="shared" si="118"/>
        <v>1.0647899999999999</v>
      </c>
      <c r="E3838">
        <f t="shared" si="119"/>
        <v>59.30764122995199</v>
      </c>
    </row>
    <row r="3839" spans="1:5" x14ac:dyDescent="0.25">
      <c r="A3839">
        <v>191.8</v>
      </c>
      <c r="B3839">
        <v>31.952200000000001</v>
      </c>
      <c r="C3839">
        <v>0.92930000000000001</v>
      </c>
      <c r="D3839">
        <f t="shared" si="118"/>
        <v>1.0650733333333333</v>
      </c>
      <c r="E3839">
        <f t="shared" si="119"/>
        <v>59.333180100112372</v>
      </c>
    </row>
    <row r="3840" spans="1:5" x14ac:dyDescent="0.25">
      <c r="A3840">
        <v>191.85</v>
      </c>
      <c r="B3840">
        <v>31.960100000000001</v>
      </c>
      <c r="C3840">
        <v>0.92910000000000004</v>
      </c>
      <c r="D3840">
        <f t="shared" si="118"/>
        <v>1.0653366666666666</v>
      </c>
      <c r="E3840">
        <f t="shared" si="119"/>
        <v>59.320410665032185</v>
      </c>
    </row>
    <row r="3841" spans="1:5" x14ac:dyDescent="0.25">
      <c r="A3841">
        <v>191.9</v>
      </c>
      <c r="B3841">
        <v>31.9678</v>
      </c>
      <c r="C3841">
        <v>0.92910000000000004</v>
      </c>
      <c r="D3841">
        <f t="shared" si="118"/>
        <v>1.0655933333333334</v>
      </c>
      <c r="E3841">
        <f t="shared" si="119"/>
        <v>59.320410665032185</v>
      </c>
    </row>
    <row r="3842" spans="1:5" x14ac:dyDescent="0.25">
      <c r="A3842">
        <v>191.95</v>
      </c>
      <c r="B3842">
        <v>31.975999999999999</v>
      </c>
      <c r="C3842">
        <v>0.92910000000000004</v>
      </c>
      <c r="D3842">
        <f t="shared" si="118"/>
        <v>1.0658666666666667</v>
      </c>
      <c r="E3842">
        <f t="shared" si="119"/>
        <v>59.320410665032185</v>
      </c>
    </row>
    <row r="3843" spans="1:5" x14ac:dyDescent="0.25">
      <c r="A3843">
        <v>192</v>
      </c>
      <c r="B3843">
        <v>31.9847</v>
      </c>
      <c r="C3843">
        <v>0.92930000000000001</v>
      </c>
      <c r="D3843">
        <f t="shared" si="118"/>
        <v>1.0661566666666666</v>
      </c>
      <c r="E3843">
        <f t="shared" si="119"/>
        <v>59.333180100112372</v>
      </c>
    </row>
    <row r="3844" spans="1:5" x14ac:dyDescent="0.25">
      <c r="A3844">
        <v>192.05</v>
      </c>
      <c r="B3844">
        <v>31.993400000000001</v>
      </c>
      <c r="C3844">
        <v>0.92959999999999998</v>
      </c>
      <c r="D3844">
        <f t="shared" ref="D3844:D3907" si="120">B3844/30</f>
        <v>1.0664466666666668</v>
      </c>
      <c r="E3844">
        <f t="shared" ref="E3844:E3907" si="121">C3844*1000/3.12/5.02</f>
        <v>59.352334252732668</v>
      </c>
    </row>
    <row r="3845" spans="1:5" x14ac:dyDescent="0.25">
      <c r="A3845">
        <v>192.1</v>
      </c>
      <c r="B3845">
        <v>32.001800000000003</v>
      </c>
      <c r="C3845">
        <v>0.92959999999999998</v>
      </c>
      <c r="D3845">
        <f t="shared" si="120"/>
        <v>1.0667266666666668</v>
      </c>
      <c r="E3845">
        <f t="shared" si="121"/>
        <v>59.352334252732668</v>
      </c>
    </row>
    <row r="3846" spans="1:5" x14ac:dyDescent="0.25">
      <c r="A3846">
        <v>192.15</v>
      </c>
      <c r="B3846">
        <v>32.009700000000002</v>
      </c>
      <c r="C3846">
        <v>0.92949999999999999</v>
      </c>
      <c r="D3846">
        <f t="shared" si="120"/>
        <v>1.0669900000000001</v>
      </c>
      <c r="E3846">
        <f t="shared" si="121"/>
        <v>59.34594953519256</v>
      </c>
    </row>
    <row r="3847" spans="1:5" x14ac:dyDescent="0.25">
      <c r="A3847">
        <v>192.2</v>
      </c>
      <c r="B3847">
        <v>32.017499999999998</v>
      </c>
      <c r="C3847">
        <v>0.92959999999999998</v>
      </c>
      <c r="D3847">
        <f t="shared" si="120"/>
        <v>1.06725</v>
      </c>
      <c r="E3847">
        <f t="shared" si="121"/>
        <v>59.352334252732668</v>
      </c>
    </row>
    <row r="3848" spans="1:5" x14ac:dyDescent="0.25">
      <c r="A3848">
        <v>192.25</v>
      </c>
      <c r="B3848">
        <v>32.026000000000003</v>
      </c>
      <c r="C3848">
        <v>0.92959999999999998</v>
      </c>
      <c r="D3848">
        <f t="shared" si="120"/>
        <v>1.0675333333333334</v>
      </c>
      <c r="E3848">
        <f t="shared" si="121"/>
        <v>59.352334252732668</v>
      </c>
    </row>
    <row r="3849" spans="1:5" x14ac:dyDescent="0.25">
      <c r="A3849">
        <v>192.3</v>
      </c>
      <c r="B3849">
        <v>32.0351</v>
      </c>
      <c r="C3849">
        <v>0.93020000000000003</v>
      </c>
      <c r="D3849">
        <f t="shared" si="120"/>
        <v>1.0678366666666668</v>
      </c>
      <c r="E3849">
        <f t="shared" si="121"/>
        <v>59.390642557973237</v>
      </c>
    </row>
    <row r="3850" spans="1:5" x14ac:dyDescent="0.25">
      <c r="A3850">
        <v>192.35</v>
      </c>
      <c r="B3850">
        <v>32.043700000000001</v>
      </c>
      <c r="C3850">
        <v>0.93020000000000003</v>
      </c>
      <c r="D3850">
        <f t="shared" si="120"/>
        <v>1.0681233333333333</v>
      </c>
      <c r="E3850">
        <f t="shared" si="121"/>
        <v>59.390642557973237</v>
      </c>
    </row>
    <row r="3851" spans="1:5" x14ac:dyDescent="0.25">
      <c r="A3851">
        <v>192.4</v>
      </c>
      <c r="B3851">
        <v>32.052</v>
      </c>
      <c r="C3851">
        <v>0.9304</v>
      </c>
      <c r="D3851">
        <f t="shared" si="120"/>
        <v>1.0684</v>
      </c>
      <c r="E3851">
        <f t="shared" si="121"/>
        <v>59.403411993053425</v>
      </c>
    </row>
    <row r="3852" spans="1:5" x14ac:dyDescent="0.25">
      <c r="A3852">
        <v>192.45</v>
      </c>
      <c r="B3852">
        <v>32.059800000000003</v>
      </c>
      <c r="C3852">
        <v>0.9304</v>
      </c>
      <c r="D3852">
        <f t="shared" si="120"/>
        <v>1.0686600000000002</v>
      </c>
      <c r="E3852">
        <f t="shared" si="121"/>
        <v>59.403411993053425</v>
      </c>
    </row>
    <row r="3853" spans="1:5" x14ac:dyDescent="0.25">
      <c r="A3853">
        <v>192.5</v>
      </c>
      <c r="B3853">
        <v>32.067500000000003</v>
      </c>
      <c r="C3853">
        <v>0.93020000000000003</v>
      </c>
      <c r="D3853">
        <f t="shared" si="120"/>
        <v>1.0689166666666667</v>
      </c>
      <c r="E3853">
        <f t="shared" si="121"/>
        <v>59.390642557973237</v>
      </c>
    </row>
    <row r="3854" spans="1:5" x14ac:dyDescent="0.25">
      <c r="A3854">
        <v>192.55</v>
      </c>
      <c r="B3854">
        <v>32.0762</v>
      </c>
      <c r="C3854">
        <v>0.93059999999999998</v>
      </c>
      <c r="D3854">
        <f t="shared" si="120"/>
        <v>1.0692066666666666</v>
      </c>
      <c r="E3854">
        <f t="shared" si="121"/>
        <v>59.416181428133626</v>
      </c>
    </row>
    <row r="3855" spans="1:5" x14ac:dyDescent="0.25">
      <c r="A3855">
        <v>192.6</v>
      </c>
      <c r="B3855">
        <v>32.085099999999997</v>
      </c>
      <c r="C3855">
        <v>0.93079999999999996</v>
      </c>
      <c r="D3855">
        <f t="shared" si="120"/>
        <v>1.0695033333333333</v>
      </c>
      <c r="E3855">
        <f t="shared" si="121"/>
        <v>59.428950863213814</v>
      </c>
    </row>
    <row r="3856" spans="1:5" x14ac:dyDescent="0.25">
      <c r="A3856">
        <v>192.65</v>
      </c>
      <c r="B3856">
        <v>32.093499999999999</v>
      </c>
      <c r="C3856">
        <v>0.93089999999999995</v>
      </c>
      <c r="D3856">
        <f t="shared" si="120"/>
        <v>1.0697833333333333</v>
      </c>
      <c r="E3856">
        <f t="shared" si="121"/>
        <v>59.435335580753907</v>
      </c>
    </row>
    <row r="3857" spans="1:5" x14ac:dyDescent="0.25">
      <c r="A3857">
        <v>192.7</v>
      </c>
      <c r="B3857">
        <v>32.101599999999998</v>
      </c>
      <c r="C3857">
        <v>0.93089999999999995</v>
      </c>
      <c r="D3857">
        <f t="shared" si="120"/>
        <v>1.0700533333333333</v>
      </c>
      <c r="E3857">
        <f t="shared" si="121"/>
        <v>59.435335580753907</v>
      </c>
    </row>
    <row r="3858" spans="1:5" x14ac:dyDescent="0.25">
      <c r="A3858">
        <v>192.75</v>
      </c>
      <c r="B3858">
        <v>32.109400000000001</v>
      </c>
      <c r="C3858">
        <v>0.93069999999999997</v>
      </c>
      <c r="D3858">
        <f t="shared" si="120"/>
        <v>1.0703133333333334</v>
      </c>
      <c r="E3858">
        <f t="shared" si="121"/>
        <v>59.42256614567372</v>
      </c>
    </row>
    <row r="3859" spans="1:5" x14ac:dyDescent="0.25">
      <c r="A3859">
        <v>192.8</v>
      </c>
      <c r="B3859">
        <v>32.117400000000004</v>
      </c>
      <c r="C3859">
        <v>0.93100000000000005</v>
      </c>
      <c r="D3859">
        <f t="shared" si="120"/>
        <v>1.0705800000000001</v>
      </c>
      <c r="E3859">
        <f t="shared" si="121"/>
        <v>59.441720298294008</v>
      </c>
    </row>
    <row r="3860" spans="1:5" x14ac:dyDescent="0.25">
      <c r="A3860">
        <v>192.85</v>
      </c>
      <c r="B3860">
        <v>32.126300000000001</v>
      </c>
      <c r="C3860">
        <v>0.93110000000000004</v>
      </c>
      <c r="D3860">
        <f t="shared" si="120"/>
        <v>1.0708766666666667</v>
      </c>
      <c r="E3860">
        <f t="shared" si="121"/>
        <v>59.448105015834102</v>
      </c>
    </row>
    <row r="3861" spans="1:5" x14ac:dyDescent="0.25">
      <c r="A3861">
        <v>192.9</v>
      </c>
      <c r="B3861">
        <v>32.135199999999998</v>
      </c>
      <c r="C3861">
        <v>0.93140000000000001</v>
      </c>
      <c r="D3861">
        <f t="shared" si="120"/>
        <v>1.0711733333333333</v>
      </c>
      <c r="E3861">
        <f t="shared" si="121"/>
        <v>59.467259168454383</v>
      </c>
    </row>
    <row r="3862" spans="1:5" x14ac:dyDescent="0.25">
      <c r="A3862">
        <v>192.95</v>
      </c>
      <c r="B3862">
        <v>32.143900000000002</v>
      </c>
      <c r="C3862">
        <v>0.93169999999999997</v>
      </c>
      <c r="D3862">
        <f t="shared" si="120"/>
        <v>1.0714633333333334</v>
      </c>
      <c r="E3862">
        <f t="shared" si="121"/>
        <v>59.486413321074679</v>
      </c>
    </row>
    <row r="3863" spans="1:5" x14ac:dyDescent="0.25">
      <c r="A3863">
        <v>193</v>
      </c>
      <c r="B3863">
        <v>32.152099999999997</v>
      </c>
      <c r="C3863">
        <v>0.93169999999999997</v>
      </c>
      <c r="D3863">
        <f t="shared" si="120"/>
        <v>1.0717366666666666</v>
      </c>
      <c r="E3863">
        <f t="shared" si="121"/>
        <v>59.486413321074679</v>
      </c>
    </row>
    <row r="3864" spans="1:5" x14ac:dyDescent="0.25">
      <c r="A3864">
        <v>193.05</v>
      </c>
      <c r="B3864">
        <v>32.159500000000001</v>
      </c>
      <c r="C3864">
        <v>0.93149999999999999</v>
      </c>
      <c r="D3864">
        <f t="shared" si="120"/>
        <v>1.0719833333333333</v>
      </c>
      <c r="E3864">
        <f t="shared" si="121"/>
        <v>59.473643885994491</v>
      </c>
    </row>
    <row r="3865" spans="1:5" x14ac:dyDescent="0.25">
      <c r="A3865">
        <v>193.1</v>
      </c>
      <c r="B3865">
        <v>32.167400000000001</v>
      </c>
      <c r="C3865">
        <v>0.93140000000000001</v>
      </c>
      <c r="D3865">
        <f t="shared" si="120"/>
        <v>1.0722466666666668</v>
      </c>
      <c r="E3865">
        <f t="shared" si="121"/>
        <v>59.467259168454383</v>
      </c>
    </row>
    <row r="3866" spans="1:5" x14ac:dyDescent="0.25">
      <c r="A3866">
        <v>193.15</v>
      </c>
      <c r="B3866">
        <v>32.176299999999998</v>
      </c>
      <c r="C3866">
        <v>0.93179999999999996</v>
      </c>
      <c r="D3866">
        <f t="shared" si="120"/>
        <v>1.0725433333333332</v>
      </c>
      <c r="E3866">
        <f t="shared" si="121"/>
        <v>59.492798038614772</v>
      </c>
    </row>
    <row r="3867" spans="1:5" x14ac:dyDescent="0.25">
      <c r="A3867">
        <v>193.2</v>
      </c>
      <c r="B3867">
        <v>32.184899999999999</v>
      </c>
      <c r="C3867">
        <v>0.93189999999999995</v>
      </c>
      <c r="D3867">
        <f t="shared" si="120"/>
        <v>1.07283</v>
      </c>
      <c r="E3867">
        <f t="shared" si="121"/>
        <v>59.499182756154866</v>
      </c>
    </row>
    <row r="3868" spans="1:5" x14ac:dyDescent="0.25">
      <c r="A3868">
        <v>193.25</v>
      </c>
      <c r="B3868">
        <v>32.1935</v>
      </c>
      <c r="C3868">
        <v>0.93210000000000004</v>
      </c>
      <c r="D3868">
        <f t="shared" si="120"/>
        <v>1.0731166666666667</v>
      </c>
      <c r="E3868">
        <f t="shared" si="121"/>
        <v>59.511952191235068</v>
      </c>
    </row>
    <row r="3869" spans="1:5" x14ac:dyDescent="0.25">
      <c r="A3869">
        <v>193.3</v>
      </c>
      <c r="B3869">
        <v>32.201599999999999</v>
      </c>
      <c r="C3869">
        <v>0.93200000000000005</v>
      </c>
      <c r="D3869">
        <f t="shared" si="120"/>
        <v>1.0733866666666667</v>
      </c>
      <c r="E3869">
        <f t="shared" si="121"/>
        <v>59.505567473694974</v>
      </c>
    </row>
    <row r="3870" spans="1:5" x14ac:dyDescent="0.25">
      <c r="A3870">
        <v>193.35</v>
      </c>
      <c r="B3870">
        <v>32.209299999999999</v>
      </c>
      <c r="C3870">
        <v>0.93210000000000004</v>
      </c>
      <c r="D3870">
        <f t="shared" si="120"/>
        <v>1.0736433333333333</v>
      </c>
      <c r="E3870">
        <f t="shared" si="121"/>
        <v>59.511952191235068</v>
      </c>
    </row>
    <row r="3871" spans="1:5" x14ac:dyDescent="0.25">
      <c r="A3871">
        <v>193.4</v>
      </c>
      <c r="B3871">
        <v>32.217700000000001</v>
      </c>
      <c r="C3871">
        <v>0.93230000000000002</v>
      </c>
      <c r="D3871">
        <f t="shared" si="120"/>
        <v>1.0739233333333333</v>
      </c>
      <c r="E3871">
        <f t="shared" si="121"/>
        <v>59.524721626315262</v>
      </c>
    </row>
    <row r="3872" spans="1:5" x14ac:dyDescent="0.25">
      <c r="A3872">
        <v>193.45</v>
      </c>
      <c r="B3872">
        <v>32.226700000000001</v>
      </c>
      <c r="C3872">
        <v>0.93259999999999998</v>
      </c>
      <c r="D3872">
        <f t="shared" si="120"/>
        <v>1.0742233333333333</v>
      </c>
      <c r="E3872">
        <f t="shared" si="121"/>
        <v>59.543875778935544</v>
      </c>
    </row>
    <row r="3873" spans="1:5" x14ac:dyDescent="0.25">
      <c r="A3873">
        <v>193.5</v>
      </c>
      <c r="B3873">
        <v>32.235399999999998</v>
      </c>
      <c r="C3873">
        <v>0.93269999999999997</v>
      </c>
      <c r="D3873">
        <f t="shared" si="120"/>
        <v>1.0745133333333332</v>
      </c>
      <c r="E3873">
        <f t="shared" si="121"/>
        <v>59.550260496475637</v>
      </c>
    </row>
    <row r="3874" spans="1:5" x14ac:dyDescent="0.25">
      <c r="A3874">
        <v>193.55</v>
      </c>
      <c r="B3874">
        <v>32.2438</v>
      </c>
      <c r="C3874">
        <v>0.93300000000000005</v>
      </c>
      <c r="D3874">
        <f t="shared" si="120"/>
        <v>1.0747933333333333</v>
      </c>
      <c r="E3874">
        <f t="shared" si="121"/>
        <v>59.569414649095933</v>
      </c>
    </row>
    <row r="3875" spans="1:5" x14ac:dyDescent="0.25">
      <c r="A3875">
        <v>193.6</v>
      </c>
      <c r="B3875">
        <v>32.2515</v>
      </c>
      <c r="C3875">
        <v>0.9325</v>
      </c>
      <c r="D3875">
        <f t="shared" si="120"/>
        <v>1.0750500000000001</v>
      </c>
      <c r="E3875">
        <f t="shared" si="121"/>
        <v>59.53749106139545</v>
      </c>
    </row>
    <row r="3876" spans="1:5" x14ac:dyDescent="0.25">
      <c r="A3876">
        <v>193.65</v>
      </c>
      <c r="B3876">
        <v>32.2592</v>
      </c>
      <c r="C3876">
        <v>0.9325</v>
      </c>
      <c r="D3876">
        <f t="shared" si="120"/>
        <v>1.0753066666666666</v>
      </c>
      <c r="E3876">
        <f t="shared" si="121"/>
        <v>59.53749106139545</v>
      </c>
    </row>
    <row r="3877" spans="1:5" x14ac:dyDescent="0.25">
      <c r="A3877">
        <v>193.7</v>
      </c>
      <c r="B3877">
        <v>32.267899999999997</v>
      </c>
      <c r="C3877">
        <v>0.93289999999999995</v>
      </c>
      <c r="D3877">
        <f t="shared" si="120"/>
        <v>1.0755966666666665</v>
      </c>
      <c r="E3877">
        <f t="shared" si="121"/>
        <v>59.563029931555825</v>
      </c>
    </row>
    <row r="3878" spans="1:5" x14ac:dyDescent="0.25">
      <c r="A3878">
        <v>193.75</v>
      </c>
      <c r="B3878">
        <v>32.276699999999998</v>
      </c>
      <c r="C3878">
        <v>0.93320000000000003</v>
      </c>
      <c r="D3878">
        <f t="shared" si="120"/>
        <v>1.07589</v>
      </c>
      <c r="E3878">
        <f t="shared" si="121"/>
        <v>59.58218408417612</v>
      </c>
    </row>
    <row r="3879" spans="1:5" x14ac:dyDescent="0.25">
      <c r="A3879">
        <v>193.8</v>
      </c>
      <c r="B3879">
        <v>32.284999999999997</v>
      </c>
      <c r="C3879">
        <v>0.93340000000000001</v>
      </c>
      <c r="D3879">
        <f t="shared" si="120"/>
        <v>1.0761666666666665</v>
      </c>
      <c r="E3879">
        <f t="shared" si="121"/>
        <v>59.594953519256308</v>
      </c>
    </row>
    <row r="3880" spans="1:5" x14ac:dyDescent="0.25">
      <c r="A3880">
        <v>193.85</v>
      </c>
      <c r="B3880">
        <v>32.293300000000002</v>
      </c>
      <c r="C3880">
        <v>0.93330000000000002</v>
      </c>
      <c r="D3880">
        <f t="shared" si="120"/>
        <v>1.0764433333333334</v>
      </c>
      <c r="E3880">
        <f t="shared" si="121"/>
        <v>59.588568801716221</v>
      </c>
    </row>
    <row r="3881" spans="1:5" x14ac:dyDescent="0.25">
      <c r="A3881">
        <v>193.9</v>
      </c>
      <c r="B3881">
        <v>32.301299999999998</v>
      </c>
      <c r="C3881">
        <v>0.93359999999999999</v>
      </c>
      <c r="D3881">
        <f t="shared" si="120"/>
        <v>1.0767099999999998</v>
      </c>
      <c r="E3881">
        <f t="shared" si="121"/>
        <v>59.607722954336502</v>
      </c>
    </row>
    <row r="3882" spans="1:5" x14ac:dyDescent="0.25">
      <c r="A3882">
        <v>193.95</v>
      </c>
      <c r="B3882">
        <v>32.309199999999997</v>
      </c>
      <c r="C3882">
        <v>0.93340000000000001</v>
      </c>
      <c r="D3882">
        <f t="shared" si="120"/>
        <v>1.0769733333333333</v>
      </c>
      <c r="E3882">
        <f t="shared" si="121"/>
        <v>59.594953519256308</v>
      </c>
    </row>
    <row r="3883" spans="1:5" x14ac:dyDescent="0.25">
      <c r="A3883">
        <v>194</v>
      </c>
      <c r="B3883">
        <v>32.317999999999998</v>
      </c>
      <c r="C3883">
        <v>0.93369999999999997</v>
      </c>
      <c r="D3883">
        <f t="shared" si="120"/>
        <v>1.0772666666666666</v>
      </c>
      <c r="E3883">
        <f t="shared" si="121"/>
        <v>59.614107671876596</v>
      </c>
    </row>
    <row r="3884" spans="1:5" x14ac:dyDescent="0.25">
      <c r="A3884">
        <v>194.05</v>
      </c>
      <c r="B3884">
        <v>32.326900000000002</v>
      </c>
      <c r="C3884">
        <v>0.93389999999999995</v>
      </c>
      <c r="D3884">
        <f t="shared" si="120"/>
        <v>1.0775633333333334</v>
      </c>
      <c r="E3884">
        <f t="shared" si="121"/>
        <v>59.626877106956783</v>
      </c>
    </row>
    <row r="3885" spans="1:5" x14ac:dyDescent="0.25">
      <c r="A3885">
        <v>194.1</v>
      </c>
      <c r="B3885">
        <v>32.335599999999999</v>
      </c>
      <c r="C3885">
        <v>0.93430000000000002</v>
      </c>
      <c r="D3885">
        <f t="shared" si="120"/>
        <v>1.0778533333333333</v>
      </c>
      <c r="E3885">
        <f t="shared" si="121"/>
        <v>59.65241597711718</v>
      </c>
    </row>
    <row r="3886" spans="1:5" x14ac:dyDescent="0.25">
      <c r="A3886">
        <v>194.15</v>
      </c>
      <c r="B3886">
        <v>32.343800000000002</v>
      </c>
      <c r="C3886">
        <v>0.93440000000000001</v>
      </c>
      <c r="D3886">
        <f t="shared" si="120"/>
        <v>1.0781266666666667</v>
      </c>
      <c r="E3886">
        <f t="shared" si="121"/>
        <v>59.658800694657266</v>
      </c>
    </row>
    <row r="3887" spans="1:5" x14ac:dyDescent="0.25">
      <c r="A3887">
        <v>194.2</v>
      </c>
      <c r="B3887">
        <v>32.351500000000001</v>
      </c>
      <c r="C3887">
        <v>0.93410000000000004</v>
      </c>
      <c r="D3887">
        <f t="shared" si="120"/>
        <v>1.0783833333333335</v>
      </c>
      <c r="E3887">
        <f t="shared" si="121"/>
        <v>59.639646542036985</v>
      </c>
    </row>
    <row r="3888" spans="1:5" x14ac:dyDescent="0.25">
      <c r="A3888">
        <v>194.25</v>
      </c>
      <c r="B3888">
        <v>32.359499999999997</v>
      </c>
      <c r="C3888">
        <v>0.93410000000000004</v>
      </c>
      <c r="D3888">
        <f t="shared" si="120"/>
        <v>1.0786499999999999</v>
      </c>
      <c r="E3888">
        <f t="shared" si="121"/>
        <v>59.639646542036985</v>
      </c>
    </row>
    <row r="3889" spans="1:5" x14ac:dyDescent="0.25">
      <c r="A3889">
        <v>194.3</v>
      </c>
      <c r="B3889">
        <v>32.368299999999998</v>
      </c>
      <c r="C3889">
        <v>0.93430000000000002</v>
      </c>
      <c r="D3889">
        <f t="shared" si="120"/>
        <v>1.0789433333333334</v>
      </c>
      <c r="E3889">
        <f t="shared" si="121"/>
        <v>59.65241597711718</v>
      </c>
    </row>
    <row r="3890" spans="1:5" x14ac:dyDescent="0.25">
      <c r="A3890">
        <v>194.35</v>
      </c>
      <c r="B3890">
        <v>32.376800000000003</v>
      </c>
      <c r="C3890">
        <v>0.93459999999999999</v>
      </c>
      <c r="D3890">
        <f t="shared" si="120"/>
        <v>1.0792266666666668</v>
      </c>
      <c r="E3890">
        <f t="shared" si="121"/>
        <v>59.671570129737461</v>
      </c>
    </row>
    <row r="3891" spans="1:5" x14ac:dyDescent="0.25">
      <c r="A3891">
        <v>194.4</v>
      </c>
      <c r="B3891">
        <v>32.384999999999998</v>
      </c>
      <c r="C3891">
        <v>0.9345</v>
      </c>
      <c r="D3891">
        <f t="shared" si="120"/>
        <v>1.0794999999999999</v>
      </c>
      <c r="E3891">
        <f t="shared" si="121"/>
        <v>59.665185412197367</v>
      </c>
    </row>
    <row r="3892" spans="1:5" x14ac:dyDescent="0.25">
      <c r="A3892">
        <v>194.45</v>
      </c>
      <c r="B3892">
        <v>32.393000000000001</v>
      </c>
      <c r="C3892">
        <v>0.93459999999999999</v>
      </c>
      <c r="D3892">
        <f t="shared" si="120"/>
        <v>1.0797666666666668</v>
      </c>
      <c r="E3892">
        <f t="shared" si="121"/>
        <v>59.671570129737461</v>
      </c>
    </row>
    <row r="3893" spans="1:5" x14ac:dyDescent="0.25">
      <c r="A3893">
        <v>194.5</v>
      </c>
      <c r="B3893">
        <v>32.4009</v>
      </c>
      <c r="C3893">
        <v>0.9345</v>
      </c>
      <c r="D3893">
        <f t="shared" si="120"/>
        <v>1.08003</v>
      </c>
      <c r="E3893">
        <f t="shared" si="121"/>
        <v>59.665185412197367</v>
      </c>
    </row>
    <row r="3894" spans="1:5" x14ac:dyDescent="0.25">
      <c r="A3894">
        <v>194.55</v>
      </c>
      <c r="B3894">
        <v>32.409300000000002</v>
      </c>
      <c r="C3894">
        <v>0.93469999999999998</v>
      </c>
      <c r="D3894">
        <f t="shared" si="120"/>
        <v>1.0803100000000001</v>
      </c>
      <c r="E3894">
        <f t="shared" si="121"/>
        <v>59.677954847277555</v>
      </c>
    </row>
    <row r="3895" spans="1:5" x14ac:dyDescent="0.25">
      <c r="A3895">
        <v>194.6</v>
      </c>
      <c r="B3895">
        <v>32.418300000000002</v>
      </c>
      <c r="C3895">
        <v>0.93500000000000005</v>
      </c>
      <c r="D3895">
        <f t="shared" si="120"/>
        <v>1.0806100000000001</v>
      </c>
      <c r="E3895">
        <f t="shared" si="121"/>
        <v>59.69710899989785</v>
      </c>
    </row>
    <row r="3896" spans="1:5" x14ac:dyDescent="0.25">
      <c r="A3896">
        <v>194.65</v>
      </c>
      <c r="B3896">
        <v>32.427</v>
      </c>
      <c r="C3896">
        <v>0.93520000000000003</v>
      </c>
      <c r="D3896">
        <f t="shared" si="120"/>
        <v>1.0809</v>
      </c>
      <c r="E3896">
        <f t="shared" si="121"/>
        <v>59.709878434978037</v>
      </c>
    </row>
    <row r="3897" spans="1:5" x14ac:dyDescent="0.25">
      <c r="A3897">
        <v>194.7</v>
      </c>
      <c r="B3897">
        <v>32.435499999999998</v>
      </c>
      <c r="C3897">
        <v>0.93540000000000001</v>
      </c>
      <c r="D3897">
        <f t="shared" si="120"/>
        <v>1.0811833333333332</v>
      </c>
      <c r="E3897">
        <f t="shared" si="121"/>
        <v>59.722647870058225</v>
      </c>
    </row>
    <row r="3898" spans="1:5" x14ac:dyDescent="0.25">
      <c r="A3898">
        <v>194.75</v>
      </c>
      <c r="B3898">
        <v>32.4435</v>
      </c>
      <c r="C3898">
        <v>0.93540000000000001</v>
      </c>
      <c r="D3898">
        <f t="shared" si="120"/>
        <v>1.08145</v>
      </c>
      <c r="E3898">
        <f t="shared" si="121"/>
        <v>59.722647870058225</v>
      </c>
    </row>
    <row r="3899" spans="1:5" x14ac:dyDescent="0.25">
      <c r="A3899">
        <v>194.8</v>
      </c>
      <c r="B3899">
        <v>32.4512</v>
      </c>
      <c r="C3899">
        <v>0.93520000000000003</v>
      </c>
      <c r="D3899">
        <f t="shared" si="120"/>
        <v>1.0817066666666666</v>
      </c>
      <c r="E3899">
        <f t="shared" si="121"/>
        <v>59.709878434978037</v>
      </c>
    </row>
    <row r="3900" spans="1:5" x14ac:dyDescent="0.25">
      <c r="A3900">
        <v>194.85</v>
      </c>
      <c r="B3900">
        <v>32.459499999999998</v>
      </c>
      <c r="C3900">
        <v>0.9355</v>
      </c>
      <c r="D3900">
        <f t="shared" si="120"/>
        <v>1.0819833333333333</v>
      </c>
      <c r="E3900">
        <f t="shared" si="121"/>
        <v>59.729032587598333</v>
      </c>
    </row>
    <row r="3901" spans="1:5" x14ac:dyDescent="0.25">
      <c r="A3901">
        <v>194.9</v>
      </c>
      <c r="B3901">
        <v>32.468200000000003</v>
      </c>
      <c r="C3901">
        <v>0.9355</v>
      </c>
      <c r="D3901">
        <f t="shared" si="120"/>
        <v>1.0822733333333334</v>
      </c>
      <c r="E3901">
        <f t="shared" si="121"/>
        <v>59.729032587598333</v>
      </c>
    </row>
    <row r="3902" spans="1:5" x14ac:dyDescent="0.25">
      <c r="A3902">
        <v>194.95</v>
      </c>
      <c r="B3902">
        <v>32.476399999999998</v>
      </c>
      <c r="C3902">
        <v>0.93559999999999999</v>
      </c>
      <c r="D3902">
        <f t="shared" si="120"/>
        <v>1.0825466666666665</v>
      </c>
      <c r="E3902">
        <f t="shared" si="121"/>
        <v>59.735417305138427</v>
      </c>
    </row>
    <row r="3903" spans="1:5" x14ac:dyDescent="0.25">
      <c r="A3903">
        <v>195</v>
      </c>
      <c r="B3903">
        <v>32.484900000000003</v>
      </c>
      <c r="C3903">
        <v>0.93569999999999998</v>
      </c>
      <c r="D3903">
        <f t="shared" si="120"/>
        <v>1.0828300000000002</v>
      </c>
      <c r="E3903">
        <f t="shared" si="121"/>
        <v>59.74180202267852</v>
      </c>
    </row>
    <row r="3904" spans="1:5" x14ac:dyDescent="0.25">
      <c r="A3904">
        <v>195.05</v>
      </c>
      <c r="B3904">
        <v>32.492800000000003</v>
      </c>
      <c r="C3904">
        <v>0.93559999999999999</v>
      </c>
      <c r="D3904">
        <f t="shared" si="120"/>
        <v>1.0830933333333335</v>
      </c>
      <c r="E3904">
        <f t="shared" si="121"/>
        <v>59.735417305138427</v>
      </c>
    </row>
    <row r="3905" spans="1:5" x14ac:dyDescent="0.25">
      <c r="A3905">
        <v>195.1</v>
      </c>
      <c r="B3905">
        <v>32.500799999999998</v>
      </c>
      <c r="C3905">
        <v>0.93589999999999995</v>
      </c>
      <c r="D3905">
        <f t="shared" si="120"/>
        <v>1.0833599999999999</v>
      </c>
      <c r="E3905">
        <f t="shared" si="121"/>
        <v>59.754571457758708</v>
      </c>
    </row>
    <row r="3906" spans="1:5" x14ac:dyDescent="0.25">
      <c r="A3906">
        <v>195.15</v>
      </c>
      <c r="B3906">
        <v>32.509500000000003</v>
      </c>
      <c r="C3906">
        <v>0.93600000000000005</v>
      </c>
      <c r="D3906">
        <f t="shared" si="120"/>
        <v>1.08365</v>
      </c>
      <c r="E3906">
        <f t="shared" si="121"/>
        <v>59.760956175298809</v>
      </c>
    </row>
    <row r="3907" spans="1:5" x14ac:dyDescent="0.25">
      <c r="A3907">
        <v>195.2</v>
      </c>
      <c r="B3907">
        <v>32.518500000000003</v>
      </c>
      <c r="C3907">
        <v>0.93640000000000001</v>
      </c>
      <c r="D3907">
        <f t="shared" si="120"/>
        <v>1.0839500000000002</v>
      </c>
      <c r="E3907">
        <f t="shared" si="121"/>
        <v>59.786495045459198</v>
      </c>
    </row>
    <row r="3908" spans="1:5" x14ac:dyDescent="0.25">
      <c r="A3908">
        <v>195.25</v>
      </c>
      <c r="B3908">
        <v>32.527000000000001</v>
      </c>
      <c r="C3908">
        <v>0.93669999999999998</v>
      </c>
      <c r="D3908">
        <f t="shared" ref="D3908:D3971" si="122">B3908/30</f>
        <v>1.0842333333333334</v>
      </c>
      <c r="E3908">
        <f t="shared" ref="E3908:E3971" si="123">C3908*1000/3.12/5.02</f>
        <v>59.805649198079479</v>
      </c>
    </row>
    <row r="3909" spans="1:5" x14ac:dyDescent="0.25">
      <c r="A3909">
        <v>195.3</v>
      </c>
      <c r="B3909">
        <v>32.535299999999999</v>
      </c>
      <c r="C3909">
        <v>0.93669999999999998</v>
      </c>
      <c r="D3909">
        <f t="shared" si="122"/>
        <v>1.0845100000000001</v>
      </c>
      <c r="E3909">
        <f t="shared" si="123"/>
        <v>59.805649198079479</v>
      </c>
    </row>
    <row r="3910" spans="1:5" x14ac:dyDescent="0.25">
      <c r="A3910">
        <v>195.35</v>
      </c>
      <c r="B3910">
        <v>32.543100000000003</v>
      </c>
      <c r="C3910">
        <v>0.93669999999999998</v>
      </c>
      <c r="D3910">
        <f t="shared" si="122"/>
        <v>1.08477</v>
      </c>
      <c r="E3910">
        <f t="shared" si="123"/>
        <v>59.805649198079479</v>
      </c>
    </row>
    <row r="3911" spans="1:5" x14ac:dyDescent="0.25">
      <c r="A3911">
        <v>195.4</v>
      </c>
      <c r="B3911">
        <v>32.551099999999998</v>
      </c>
      <c r="C3911">
        <v>0.9365</v>
      </c>
      <c r="D3911">
        <f t="shared" si="122"/>
        <v>1.0850366666666666</v>
      </c>
      <c r="E3911">
        <f t="shared" si="123"/>
        <v>59.792879762999291</v>
      </c>
    </row>
    <row r="3912" spans="1:5" x14ac:dyDescent="0.25">
      <c r="A3912">
        <v>195.45</v>
      </c>
      <c r="B3912">
        <v>32.559699999999999</v>
      </c>
      <c r="C3912">
        <v>0.93669999999999998</v>
      </c>
      <c r="D3912">
        <f t="shared" si="122"/>
        <v>1.0853233333333334</v>
      </c>
      <c r="E3912">
        <f t="shared" si="123"/>
        <v>59.805649198079479</v>
      </c>
    </row>
    <row r="3913" spans="1:5" x14ac:dyDescent="0.25">
      <c r="A3913">
        <v>195.5</v>
      </c>
      <c r="B3913">
        <v>32.568300000000001</v>
      </c>
      <c r="C3913">
        <v>0.93710000000000004</v>
      </c>
      <c r="D3913">
        <f t="shared" si="122"/>
        <v>1.08561</v>
      </c>
      <c r="E3913">
        <f t="shared" si="123"/>
        <v>59.831188068239861</v>
      </c>
    </row>
    <row r="3914" spans="1:5" x14ac:dyDescent="0.25">
      <c r="A3914">
        <v>195.55</v>
      </c>
      <c r="B3914">
        <v>32.576799999999999</v>
      </c>
      <c r="C3914">
        <v>0.93710000000000004</v>
      </c>
      <c r="D3914">
        <f t="shared" si="122"/>
        <v>1.0858933333333334</v>
      </c>
      <c r="E3914">
        <f t="shared" si="123"/>
        <v>59.831188068239861</v>
      </c>
    </row>
    <row r="3915" spans="1:5" x14ac:dyDescent="0.25">
      <c r="A3915">
        <v>195.6</v>
      </c>
      <c r="B3915">
        <v>32.585000000000001</v>
      </c>
      <c r="C3915">
        <v>0.93710000000000004</v>
      </c>
      <c r="D3915">
        <f t="shared" si="122"/>
        <v>1.0861666666666667</v>
      </c>
      <c r="E3915">
        <f t="shared" si="123"/>
        <v>59.831188068239861</v>
      </c>
    </row>
    <row r="3916" spans="1:5" x14ac:dyDescent="0.25">
      <c r="A3916">
        <v>195.65</v>
      </c>
      <c r="B3916">
        <v>32.592599999999997</v>
      </c>
      <c r="C3916">
        <v>0.93710000000000004</v>
      </c>
      <c r="D3916">
        <f t="shared" si="122"/>
        <v>1.0864199999999999</v>
      </c>
      <c r="E3916">
        <f t="shared" si="123"/>
        <v>59.831188068239861</v>
      </c>
    </row>
    <row r="3917" spans="1:5" x14ac:dyDescent="0.25">
      <c r="A3917">
        <v>195.7</v>
      </c>
      <c r="B3917">
        <v>32.6008</v>
      </c>
      <c r="C3917">
        <v>0.93710000000000004</v>
      </c>
      <c r="D3917">
        <f t="shared" si="122"/>
        <v>1.0866933333333333</v>
      </c>
      <c r="E3917">
        <f t="shared" si="123"/>
        <v>59.831188068239861</v>
      </c>
    </row>
    <row r="3918" spans="1:5" x14ac:dyDescent="0.25">
      <c r="A3918">
        <v>195.75</v>
      </c>
      <c r="B3918">
        <v>32.6098</v>
      </c>
      <c r="C3918">
        <v>0.93759999999999999</v>
      </c>
      <c r="D3918">
        <f t="shared" si="122"/>
        <v>1.0869933333333333</v>
      </c>
      <c r="E3918">
        <f t="shared" si="123"/>
        <v>59.863111655940344</v>
      </c>
    </row>
    <row r="3919" spans="1:5" x14ac:dyDescent="0.25">
      <c r="A3919">
        <v>195.8</v>
      </c>
      <c r="B3919">
        <v>32.618600000000001</v>
      </c>
      <c r="C3919">
        <v>0.93789999999999996</v>
      </c>
      <c r="D3919">
        <f t="shared" si="122"/>
        <v>1.0872866666666667</v>
      </c>
      <c r="E3919">
        <f t="shared" si="123"/>
        <v>59.882265808560632</v>
      </c>
    </row>
    <row r="3920" spans="1:5" x14ac:dyDescent="0.25">
      <c r="A3920">
        <v>195.85</v>
      </c>
      <c r="B3920">
        <v>32.627099999999999</v>
      </c>
      <c r="C3920">
        <v>0.93769999999999998</v>
      </c>
      <c r="D3920">
        <f t="shared" si="122"/>
        <v>1.0875699999999999</v>
      </c>
      <c r="E3920">
        <f t="shared" si="123"/>
        <v>59.869496373480438</v>
      </c>
    </row>
    <row r="3921" spans="1:5" x14ac:dyDescent="0.25">
      <c r="A3921">
        <v>195.9</v>
      </c>
      <c r="B3921">
        <v>32.635199999999998</v>
      </c>
      <c r="C3921">
        <v>0.93799999999999994</v>
      </c>
      <c r="D3921">
        <f t="shared" si="122"/>
        <v>1.0878399999999999</v>
      </c>
      <c r="E3921">
        <f t="shared" si="123"/>
        <v>59.888650526100726</v>
      </c>
    </row>
    <row r="3922" spans="1:5" x14ac:dyDescent="0.25">
      <c r="A3922">
        <v>195.95</v>
      </c>
      <c r="B3922">
        <v>32.642800000000001</v>
      </c>
      <c r="C3922">
        <v>0.93789999999999996</v>
      </c>
      <c r="D3922">
        <f t="shared" si="122"/>
        <v>1.0880933333333334</v>
      </c>
      <c r="E3922">
        <f t="shared" si="123"/>
        <v>59.882265808560632</v>
      </c>
    </row>
    <row r="3923" spans="1:5" x14ac:dyDescent="0.25">
      <c r="A3923">
        <v>196</v>
      </c>
      <c r="B3923">
        <v>32.651000000000003</v>
      </c>
      <c r="C3923">
        <v>0.93769999999999998</v>
      </c>
      <c r="D3923">
        <f t="shared" si="122"/>
        <v>1.0883666666666667</v>
      </c>
      <c r="E3923">
        <f t="shared" si="123"/>
        <v>59.869496373480438</v>
      </c>
    </row>
    <row r="3924" spans="1:5" x14ac:dyDescent="0.25">
      <c r="A3924">
        <v>196.05</v>
      </c>
      <c r="B3924">
        <v>32.6599</v>
      </c>
      <c r="C3924">
        <v>0.93810000000000004</v>
      </c>
      <c r="D3924">
        <f t="shared" si="122"/>
        <v>1.0886633333333333</v>
      </c>
      <c r="E3924">
        <f t="shared" si="123"/>
        <v>59.89503524364082</v>
      </c>
    </row>
    <row r="3925" spans="1:5" x14ac:dyDescent="0.25">
      <c r="A3925">
        <v>196.1</v>
      </c>
      <c r="B3925">
        <v>32.668399999999998</v>
      </c>
      <c r="C3925">
        <v>0.9385</v>
      </c>
      <c r="D3925">
        <f t="shared" si="122"/>
        <v>1.0889466666666665</v>
      </c>
      <c r="E3925">
        <f t="shared" si="123"/>
        <v>59.920574113801209</v>
      </c>
    </row>
    <row r="3926" spans="1:5" x14ac:dyDescent="0.25">
      <c r="A3926">
        <v>196.15</v>
      </c>
      <c r="B3926">
        <v>32.6768</v>
      </c>
      <c r="C3926">
        <v>0.93869999999999998</v>
      </c>
      <c r="D3926">
        <f t="shared" si="122"/>
        <v>1.0892266666666666</v>
      </c>
      <c r="E3926">
        <f t="shared" si="123"/>
        <v>59.933343548881396</v>
      </c>
    </row>
    <row r="3927" spans="1:5" x14ac:dyDescent="0.25">
      <c r="A3927">
        <v>196.2</v>
      </c>
      <c r="B3927">
        <v>32.684699999999999</v>
      </c>
      <c r="C3927">
        <v>0.93859999999999999</v>
      </c>
      <c r="D3927">
        <f t="shared" si="122"/>
        <v>1.0894900000000001</v>
      </c>
      <c r="E3927">
        <f t="shared" si="123"/>
        <v>59.926958831341302</v>
      </c>
    </row>
    <row r="3928" spans="1:5" x14ac:dyDescent="0.25">
      <c r="A3928">
        <v>196.25</v>
      </c>
      <c r="B3928">
        <v>32.692300000000003</v>
      </c>
      <c r="C3928">
        <v>0.93830000000000002</v>
      </c>
      <c r="D3928">
        <f t="shared" si="122"/>
        <v>1.0897433333333335</v>
      </c>
      <c r="E3928">
        <f t="shared" si="123"/>
        <v>59.907804678721021</v>
      </c>
    </row>
    <row r="3929" spans="1:5" x14ac:dyDescent="0.25">
      <c r="A3929">
        <v>196.3</v>
      </c>
      <c r="B3929">
        <v>32.701000000000001</v>
      </c>
      <c r="C3929">
        <v>0.93859999999999999</v>
      </c>
      <c r="D3929">
        <f t="shared" si="122"/>
        <v>1.0900333333333334</v>
      </c>
      <c r="E3929">
        <f t="shared" si="123"/>
        <v>59.926958831341302</v>
      </c>
    </row>
    <row r="3930" spans="1:5" x14ac:dyDescent="0.25">
      <c r="A3930">
        <v>196.35</v>
      </c>
      <c r="B3930">
        <v>32.710099999999997</v>
      </c>
      <c r="C3930">
        <v>0.93889999999999996</v>
      </c>
      <c r="D3930">
        <f t="shared" si="122"/>
        <v>1.0903366666666665</v>
      </c>
      <c r="E3930">
        <f t="shared" si="123"/>
        <v>59.946112983961598</v>
      </c>
    </row>
    <row r="3931" spans="1:5" x14ac:dyDescent="0.25">
      <c r="A3931">
        <v>196.4</v>
      </c>
      <c r="B3931">
        <v>32.718800000000002</v>
      </c>
      <c r="C3931">
        <v>0.93920000000000003</v>
      </c>
      <c r="D3931">
        <f t="shared" si="122"/>
        <v>1.0906266666666666</v>
      </c>
      <c r="E3931">
        <f t="shared" si="123"/>
        <v>59.965267136581886</v>
      </c>
    </row>
    <row r="3932" spans="1:5" x14ac:dyDescent="0.25">
      <c r="A3932">
        <v>196.45</v>
      </c>
      <c r="B3932">
        <v>32.7273</v>
      </c>
      <c r="C3932">
        <v>0.9395</v>
      </c>
      <c r="D3932">
        <f t="shared" si="122"/>
        <v>1.09091</v>
      </c>
      <c r="E3932">
        <f t="shared" si="123"/>
        <v>59.984421289202167</v>
      </c>
    </row>
    <row r="3933" spans="1:5" x14ac:dyDescent="0.25">
      <c r="A3933">
        <v>196.5</v>
      </c>
      <c r="B3933">
        <v>32.7348</v>
      </c>
      <c r="C3933">
        <v>0.93899999999999995</v>
      </c>
      <c r="D3933">
        <f t="shared" si="122"/>
        <v>1.0911599999999999</v>
      </c>
      <c r="E3933">
        <f t="shared" si="123"/>
        <v>59.952497701501692</v>
      </c>
    </row>
    <row r="3934" spans="1:5" x14ac:dyDescent="0.25">
      <c r="A3934">
        <v>196.55</v>
      </c>
      <c r="B3934">
        <v>32.742600000000003</v>
      </c>
      <c r="C3934">
        <v>0.93899999999999995</v>
      </c>
      <c r="D3934">
        <f t="shared" si="122"/>
        <v>1.0914200000000001</v>
      </c>
      <c r="E3934">
        <f t="shared" si="123"/>
        <v>59.952497701501692</v>
      </c>
    </row>
    <row r="3935" spans="1:5" x14ac:dyDescent="0.25">
      <c r="A3935">
        <v>196.6</v>
      </c>
      <c r="B3935">
        <v>32.751199999999997</v>
      </c>
      <c r="C3935">
        <v>0.93920000000000003</v>
      </c>
      <c r="D3935">
        <f t="shared" si="122"/>
        <v>1.0917066666666666</v>
      </c>
      <c r="E3935">
        <f t="shared" si="123"/>
        <v>59.965267136581886</v>
      </c>
    </row>
    <row r="3936" spans="1:5" x14ac:dyDescent="0.25">
      <c r="A3936">
        <v>196.65</v>
      </c>
      <c r="B3936">
        <v>32.759900000000002</v>
      </c>
      <c r="C3936">
        <v>0.93940000000000001</v>
      </c>
      <c r="D3936">
        <f t="shared" si="122"/>
        <v>1.0919966666666667</v>
      </c>
      <c r="E3936">
        <f t="shared" si="123"/>
        <v>59.978036571662074</v>
      </c>
    </row>
    <row r="3937" spans="1:5" x14ac:dyDescent="0.25">
      <c r="A3937">
        <v>196.7</v>
      </c>
      <c r="B3937">
        <v>32.768300000000004</v>
      </c>
      <c r="C3937">
        <v>0.93979999999999997</v>
      </c>
      <c r="D3937">
        <f t="shared" si="122"/>
        <v>1.0922766666666668</v>
      </c>
      <c r="E3937">
        <f t="shared" si="123"/>
        <v>60.003575441822449</v>
      </c>
    </row>
    <row r="3938" spans="1:5" x14ac:dyDescent="0.25">
      <c r="A3938">
        <v>196.75</v>
      </c>
      <c r="B3938">
        <v>32.776600000000002</v>
      </c>
      <c r="C3938">
        <v>0.93979999999999997</v>
      </c>
      <c r="D3938">
        <f t="shared" si="122"/>
        <v>1.0925533333333335</v>
      </c>
      <c r="E3938">
        <f t="shared" si="123"/>
        <v>60.003575441822449</v>
      </c>
    </row>
    <row r="3939" spans="1:5" x14ac:dyDescent="0.25">
      <c r="A3939">
        <v>196.8</v>
      </c>
      <c r="B3939">
        <v>32.784199999999998</v>
      </c>
      <c r="C3939">
        <v>0.93969999999999998</v>
      </c>
      <c r="D3939">
        <f t="shared" si="122"/>
        <v>1.0928066666666667</v>
      </c>
      <c r="E3939">
        <f t="shared" si="123"/>
        <v>59.997190724282355</v>
      </c>
    </row>
    <row r="3940" spans="1:5" x14ac:dyDescent="0.25">
      <c r="A3940">
        <v>196.85</v>
      </c>
      <c r="B3940">
        <v>32.792499999999997</v>
      </c>
      <c r="C3940">
        <v>0.93979999999999997</v>
      </c>
      <c r="D3940">
        <f t="shared" si="122"/>
        <v>1.0930833333333332</v>
      </c>
      <c r="E3940">
        <f t="shared" si="123"/>
        <v>60.003575441822449</v>
      </c>
    </row>
    <row r="3941" spans="1:5" x14ac:dyDescent="0.25">
      <c r="A3941">
        <v>196.9</v>
      </c>
      <c r="B3941">
        <v>32.801400000000001</v>
      </c>
      <c r="C3941">
        <v>0.94</v>
      </c>
      <c r="D3941">
        <f t="shared" si="122"/>
        <v>1.09338</v>
      </c>
      <c r="E3941">
        <f t="shared" si="123"/>
        <v>60.01634487690265</v>
      </c>
    </row>
    <row r="3942" spans="1:5" x14ac:dyDescent="0.25">
      <c r="A3942">
        <v>196.95</v>
      </c>
      <c r="B3942">
        <v>32.810099999999998</v>
      </c>
      <c r="C3942">
        <v>0.94040000000000001</v>
      </c>
      <c r="D3942">
        <f t="shared" si="122"/>
        <v>1.0936699999999999</v>
      </c>
      <c r="E3942">
        <f t="shared" si="123"/>
        <v>60.041883747063032</v>
      </c>
    </row>
    <row r="3943" spans="1:5" x14ac:dyDescent="0.25">
      <c r="A3943">
        <v>197</v>
      </c>
      <c r="B3943">
        <v>32.818800000000003</v>
      </c>
      <c r="C3943">
        <v>0.94059999999999999</v>
      </c>
      <c r="D3943">
        <f t="shared" si="122"/>
        <v>1.09396</v>
      </c>
      <c r="E3943">
        <f t="shared" si="123"/>
        <v>60.05465318214322</v>
      </c>
    </row>
    <row r="3944" spans="1:5" x14ac:dyDescent="0.25">
      <c r="A3944">
        <v>197.05</v>
      </c>
      <c r="B3944">
        <v>32.826999999999998</v>
      </c>
      <c r="C3944">
        <v>0.94059999999999999</v>
      </c>
      <c r="D3944">
        <f t="shared" si="122"/>
        <v>1.0942333333333332</v>
      </c>
      <c r="E3944">
        <f t="shared" si="123"/>
        <v>60.05465318214322</v>
      </c>
    </row>
    <row r="3945" spans="1:5" x14ac:dyDescent="0.25">
      <c r="A3945">
        <v>197.1</v>
      </c>
      <c r="B3945">
        <v>32.834600000000002</v>
      </c>
      <c r="C3945">
        <v>0.94030000000000002</v>
      </c>
      <c r="D3945">
        <f t="shared" si="122"/>
        <v>1.0944866666666668</v>
      </c>
      <c r="E3945">
        <f t="shared" si="123"/>
        <v>60.035499029522938</v>
      </c>
    </row>
    <row r="3946" spans="1:5" x14ac:dyDescent="0.25">
      <c r="A3946">
        <v>197.15</v>
      </c>
      <c r="B3946">
        <v>32.842799999999997</v>
      </c>
      <c r="C3946">
        <v>0.94069999999999998</v>
      </c>
      <c r="D3946">
        <f t="shared" si="122"/>
        <v>1.09476</v>
      </c>
      <c r="E3946">
        <f t="shared" si="123"/>
        <v>60.061037899683313</v>
      </c>
    </row>
    <row r="3947" spans="1:5" x14ac:dyDescent="0.25">
      <c r="A3947">
        <v>197.2</v>
      </c>
      <c r="B3947">
        <v>32.851500000000001</v>
      </c>
      <c r="C3947">
        <v>0.94059999999999999</v>
      </c>
      <c r="D3947">
        <f t="shared" si="122"/>
        <v>1.0950500000000001</v>
      </c>
      <c r="E3947">
        <f t="shared" si="123"/>
        <v>60.05465318214322</v>
      </c>
    </row>
    <row r="3948" spans="1:5" x14ac:dyDescent="0.25">
      <c r="A3948">
        <v>197.25</v>
      </c>
      <c r="B3948">
        <v>32.86</v>
      </c>
      <c r="C3948">
        <v>0.94110000000000005</v>
      </c>
      <c r="D3948">
        <f t="shared" si="122"/>
        <v>1.0953333333333333</v>
      </c>
      <c r="E3948">
        <f t="shared" si="123"/>
        <v>60.086576769843703</v>
      </c>
    </row>
    <row r="3949" spans="1:5" x14ac:dyDescent="0.25">
      <c r="A3949">
        <v>197.3</v>
      </c>
      <c r="B3949">
        <v>32.868299999999998</v>
      </c>
      <c r="C3949">
        <v>0.94099999999999995</v>
      </c>
      <c r="D3949">
        <f t="shared" si="122"/>
        <v>1.09561</v>
      </c>
      <c r="E3949">
        <f t="shared" si="123"/>
        <v>60.080192052303609</v>
      </c>
    </row>
    <row r="3950" spans="1:5" x14ac:dyDescent="0.25">
      <c r="A3950">
        <v>197.35</v>
      </c>
      <c r="B3950">
        <v>32.876399999999997</v>
      </c>
      <c r="C3950">
        <v>0.94110000000000005</v>
      </c>
      <c r="D3950">
        <f t="shared" si="122"/>
        <v>1.09588</v>
      </c>
      <c r="E3950">
        <f t="shared" si="123"/>
        <v>60.086576769843703</v>
      </c>
    </row>
    <row r="3951" spans="1:5" x14ac:dyDescent="0.25">
      <c r="A3951">
        <v>197.4</v>
      </c>
      <c r="B3951">
        <v>32.884300000000003</v>
      </c>
      <c r="C3951">
        <v>0.94120000000000004</v>
      </c>
      <c r="D3951">
        <f t="shared" si="122"/>
        <v>1.0961433333333335</v>
      </c>
      <c r="E3951">
        <f t="shared" si="123"/>
        <v>60.09296148738381</v>
      </c>
    </row>
    <row r="3952" spans="1:5" x14ac:dyDescent="0.25">
      <c r="A3952">
        <v>197.45</v>
      </c>
      <c r="B3952">
        <v>32.892800000000001</v>
      </c>
      <c r="C3952">
        <v>0.94130000000000003</v>
      </c>
      <c r="D3952">
        <f t="shared" si="122"/>
        <v>1.0964266666666667</v>
      </c>
      <c r="E3952">
        <f t="shared" si="123"/>
        <v>60.099346204923904</v>
      </c>
    </row>
    <row r="3953" spans="1:5" x14ac:dyDescent="0.25">
      <c r="A3953">
        <v>197.5</v>
      </c>
      <c r="B3953">
        <v>32.901600000000002</v>
      </c>
      <c r="C3953">
        <v>0.9415</v>
      </c>
      <c r="D3953">
        <f t="shared" si="122"/>
        <v>1.0967200000000001</v>
      </c>
      <c r="E3953">
        <f t="shared" si="123"/>
        <v>60.112115640004085</v>
      </c>
    </row>
    <row r="3954" spans="1:5" x14ac:dyDescent="0.25">
      <c r="A3954">
        <v>197.55</v>
      </c>
      <c r="B3954">
        <v>32.910400000000003</v>
      </c>
      <c r="C3954">
        <v>0.94199999999999995</v>
      </c>
      <c r="D3954">
        <f t="shared" si="122"/>
        <v>1.0970133333333334</v>
      </c>
      <c r="E3954">
        <f t="shared" si="123"/>
        <v>60.144039227704567</v>
      </c>
    </row>
    <row r="3955" spans="1:5" x14ac:dyDescent="0.25">
      <c r="A3955">
        <v>197.6</v>
      </c>
      <c r="B3955">
        <v>32.918900000000001</v>
      </c>
      <c r="C3955">
        <v>0.94210000000000005</v>
      </c>
      <c r="D3955">
        <f t="shared" si="122"/>
        <v>1.0972966666666666</v>
      </c>
      <c r="E3955">
        <f t="shared" si="123"/>
        <v>60.150423945244661</v>
      </c>
    </row>
    <row r="3956" spans="1:5" x14ac:dyDescent="0.25">
      <c r="A3956">
        <v>197.65</v>
      </c>
      <c r="B3956">
        <v>32.926699999999997</v>
      </c>
      <c r="C3956">
        <v>0.94179999999999997</v>
      </c>
      <c r="D3956">
        <f t="shared" si="122"/>
        <v>1.0975566666666665</v>
      </c>
      <c r="E3956">
        <f t="shared" si="123"/>
        <v>60.131269792624366</v>
      </c>
    </row>
    <row r="3957" spans="1:5" x14ac:dyDescent="0.25">
      <c r="A3957">
        <v>197.7</v>
      </c>
      <c r="B3957">
        <v>32.9345</v>
      </c>
      <c r="C3957">
        <v>0.94159999999999999</v>
      </c>
      <c r="D3957">
        <f t="shared" si="122"/>
        <v>1.0978166666666667</v>
      </c>
      <c r="E3957">
        <f t="shared" si="123"/>
        <v>60.118500357544178</v>
      </c>
    </row>
    <row r="3958" spans="1:5" x14ac:dyDescent="0.25">
      <c r="A3958">
        <v>197.75</v>
      </c>
      <c r="B3958">
        <v>32.942900000000002</v>
      </c>
      <c r="C3958">
        <v>0.94199999999999995</v>
      </c>
      <c r="D3958">
        <f t="shared" si="122"/>
        <v>1.0980966666666667</v>
      </c>
      <c r="E3958">
        <f t="shared" si="123"/>
        <v>60.144039227704567</v>
      </c>
    </row>
    <row r="3959" spans="1:5" x14ac:dyDescent="0.25">
      <c r="A3959">
        <v>197.8</v>
      </c>
      <c r="B3959">
        <v>32.951500000000003</v>
      </c>
      <c r="C3959">
        <v>0.94220000000000004</v>
      </c>
      <c r="D3959">
        <f t="shared" si="122"/>
        <v>1.0983833333333335</v>
      </c>
      <c r="E3959">
        <f t="shared" si="123"/>
        <v>60.156808662784769</v>
      </c>
    </row>
    <row r="3960" spans="1:5" x14ac:dyDescent="0.25">
      <c r="A3960">
        <v>197.85</v>
      </c>
      <c r="B3960">
        <v>32.960099999999997</v>
      </c>
      <c r="C3960">
        <v>0.94230000000000003</v>
      </c>
      <c r="D3960">
        <f t="shared" si="122"/>
        <v>1.0986699999999998</v>
      </c>
      <c r="E3960">
        <f t="shared" si="123"/>
        <v>60.163193380324863</v>
      </c>
    </row>
    <row r="3961" spans="1:5" x14ac:dyDescent="0.25">
      <c r="A3961">
        <v>197.9</v>
      </c>
      <c r="B3961">
        <v>32.968499999999999</v>
      </c>
      <c r="C3961">
        <v>0.9425</v>
      </c>
      <c r="D3961">
        <f t="shared" si="122"/>
        <v>1.0989499999999999</v>
      </c>
      <c r="E3961">
        <f t="shared" si="123"/>
        <v>60.17596281540505</v>
      </c>
    </row>
    <row r="3962" spans="1:5" x14ac:dyDescent="0.25">
      <c r="A3962">
        <v>197.95</v>
      </c>
      <c r="B3962">
        <v>32.976199999999999</v>
      </c>
      <c r="C3962">
        <v>0.94279999999999997</v>
      </c>
      <c r="D3962">
        <f t="shared" si="122"/>
        <v>1.0992066666666667</v>
      </c>
      <c r="E3962">
        <f t="shared" si="123"/>
        <v>60.195116968025339</v>
      </c>
    </row>
    <row r="3963" spans="1:5" x14ac:dyDescent="0.25">
      <c r="A3963">
        <v>198</v>
      </c>
      <c r="B3963">
        <v>32.984200000000001</v>
      </c>
      <c r="C3963">
        <v>0.94259999999999999</v>
      </c>
      <c r="D3963">
        <f t="shared" si="122"/>
        <v>1.0994733333333333</v>
      </c>
      <c r="E3963">
        <f t="shared" si="123"/>
        <v>60.182347532945144</v>
      </c>
    </row>
    <row r="3964" spans="1:5" x14ac:dyDescent="0.25">
      <c r="A3964">
        <v>198.05</v>
      </c>
      <c r="B3964">
        <v>32.993000000000002</v>
      </c>
      <c r="C3964">
        <v>0.9425</v>
      </c>
      <c r="D3964">
        <f t="shared" si="122"/>
        <v>1.0997666666666668</v>
      </c>
      <c r="E3964">
        <f t="shared" si="123"/>
        <v>60.17596281540505</v>
      </c>
    </row>
    <row r="3965" spans="1:5" x14ac:dyDescent="0.25">
      <c r="A3965">
        <v>198.1</v>
      </c>
      <c r="B3965">
        <v>33.001800000000003</v>
      </c>
      <c r="C3965">
        <v>0.94310000000000005</v>
      </c>
      <c r="D3965">
        <f t="shared" si="122"/>
        <v>1.10006</v>
      </c>
      <c r="E3965">
        <f t="shared" si="123"/>
        <v>60.214271120645634</v>
      </c>
    </row>
    <row r="3966" spans="1:5" x14ac:dyDescent="0.25">
      <c r="A3966">
        <v>198.15</v>
      </c>
      <c r="B3966">
        <v>33.010599999999997</v>
      </c>
      <c r="C3966">
        <v>0.94330000000000003</v>
      </c>
      <c r="D3966">
        <f t="shared" si="122"/>
        <v>1.1003533333333333</v>
      </c>
      <c r="E3966">
        <f t="shared" si="123"/>
        <v>60.227040555725821</v>
      </c>
    </row>
    <row r="3967" spans="1:5" x14ac:dyDescent="0.25">
      <c r="A3967">
        <v>198.2</v>
      </c>
      <c r="B3967">
        <v>33.018799999999999</v>
      </c>
      <c r="C3967">
        <v>0.94330000000000003</v>
      </c>
      <c r="D3967">
        <f t="shared" si="122"/>
        <v>1.1006266666666666</v>
      </c>
      <c r="E3967">
        <f t="shared" si="123"/>
        <v>60.227040555725821</v>
      </c>
    </row>
    <row r="3968" spans="1:5" x14ac:dyDescent="0.25">
      <c r="A3968">
        <v>198.25</v>
      </c>
      <c r="B3968">
        <v>33.026400000000002</v>
      </c>
      <c r="C3968">
        <v>0.94299999999999995</v>
      </c>
      <c r="D3968">
        <f t="shared" si="122"/>
        <v>1.1008800000000001</v>
      </c>
      <c r="E3968">
        <f t="shared" si="123"/>
        <v>60.207886403105526</v>
      </c>
    </row>
    <row r="3969" spans="1:5" x14ac:dyDescent="0.25">
      <c r="A3969">
        <v>198.3</v>
      </c>
      <c r="B3969">
        <v>33.034500000000001</v>
      </c>
      <c r="C3969">
        <v>0.94320000000000004</v>
      </c>
      <c r="D3969">
        <f t="shared" si="122"/>
        <v>1.1011500000000001</v>
      </c>
      <c r="E3969">
        <f t="shared" si="123"/>
        <v>60.220655838185728</v>
      </c>
    </row>
    <row r="3970" spans="1:5" x14ac:dyDescent="0.25">
      <c r="A3970">
        <v>198.35</v>
      </c>
      <c r="B3970">
        <v>33.042999999999999</v>
      </c>
      <c r="C3970">
        <v>0.94350000000000001</v>
      </c>
      <c r="D3970">
        <f t="shared" si="122"/>
        <v>1.1014333333333333</v>
      </c>
      <c r="E3970">
        <f t="shared" si="123"/>
        <v>60.239809990806009</v>
      </c>
    </row>
    <row r="3971" spans="1:5" x14ac:dyDescent="0.25">
      <c r="A3971">
        <v>198.4</v>
      </c>
      <c r="B3971">
        <v>33.051499999999997</v>
      </c>
      <c r="C3971">
        <v>0.94350000000000001</v>
      </c>
      <c r="D3971">
        <f t="shared" si="122"/>
        <v>1.1017166666666667</v>
      </c>
      <c r="E3971">
        <f t="shared" si="123"/>
        <v>60.239809990806009</v>
      </c>
    </row>
    <row r="3972" spans="1:5" x14ac:dyDescent="0.25">
      <c r="A3972">
        <v>198.45</v>
      </c>
      <c r="B3972">
        <v>33.059899999999999</v>
      </c>
      <c r="C3972">
        <v>0.94369999999999998</v>
      </c>
      <c r="D3972">
        <f t="shared" ref="D3972:D4035" si="124">B3972/30</f>
        <v>1.1019966666666667</v>
      </c>
      <c r="E3972">
        <f t="shared" ref="E3972:E4035" si="125">C3972*1000/3.12/5.02</f>
        <v>60.252579425886196</v>
      </c>
    </row>
    <row r="3973" spans="1:5" x14ac:dyDescent="0.25">
      <c r="A3973">
        <v>198.5</v>
      </c>
      <c r="B3973">
        <v>33.067999999999998</v>
      </c>
      <c r="C3973">
        <v>0.94359999999999999</v>
      </c>
      <c r="D3973">
        <f t="shared" si="124"/>
        <v>1.1022666666666665</v>
      </c>
      <c r="E3973">
        <f t="shared" si="125"/>
        <v>60.24619470834611</v>
      </c>
    </row>
    <row r="3974" spans="1:5" x14ac:dyDescent="0.25">
      <c r="A3974">
        <v>198.55</v>
      </c>
      <c r="B3974">
        <v>33.075899999999997</v>
      </c>
      <c r="C3974">
        <v>0.94359999999999999</v>
      </c>
      <c r="D3974">
        <f t="shared" si="124"/>
        <v>1.10253</v>
      </c>
      <c r="E3974">
        <f t="shared" si="125"/>
        <v>60.24619470834611</v>
      </c>
    </row>
    <row r="3975" spans="1:5" x14ac:dyDescent="0.25">
      <c r="A3975">
        <v>198.6</v>
      </c>
      <c r="B3975">
        <v>33.084400000000002</v>
      </c>
      <c r="C3975">
        <v>0.94369999999999998</v>
      </c>
      <c r="D3975">
        <f t="shared" si="124"/>
        <v>1.1028133333333334</v>
      </c>
      <c r="E3975">
        <f t="shared" si="125"/>
        <v>60.252579425886196</v>
      </c>
    </row>
    <row r="3976" spans="1:5" x14ac:dyDescent="0.25">
      <c r="A3976">
        <v>198.65</v>
      </c>
      <c r="B3976">
        <v>33.093000000000004</v>
      </c>
      <c r="C3976">
        <v>0.94389999999999996</v>
      </c>
      <c r="D3976">
        <f t="shared" si="124"/>
        <v>1.1031000000000002</v>
      </c>
      <c r="E3976">
        <f t="shared" si="125"/>
        <v>60.265348860966391</v>
      </c>
    </row>
    <row r="3977" spans="1:5" x14ac:dyDescent="0.25">
      <c r="A3977">
        <v>198.7</v>
      </c>
      <c r="B3977">
        <v>33.101799999999997</v>
      </c>
      <c r="C3977">
        <v>0.94420000000000004</v>
      </c>
      <c r="D3977">
        <f t="shared" si="124"/>
        <v>1.1033933333333332</v>
      </c>
      <c r="E3977">
        <f t="shared" si="125"/>
        <v>60.284503013586686</v>
      </c>
    </row>
    <row r="3978" spans="1:5" x14ac:dyDescent="0.25">
      <c r="A3978">
        <v>198.75</v>
      </c>
      <c r="B3978">
        <v>33.110599999999998</v>
      </c>
      <c r="C3978">
        <v>0.9446</v>
      </c>
      <c r="D3978">
        <f t="shared" si="124"/>
        <v>1.1036866666666667</v>
      </c>
      <c r="E3978">
        <f t="shared" si="125"/>
        <v>60.310041883747076</v>
      </c>
    </row>
    <row r="3979" spans="1:5" x14ac:dyDescent="0.25">
      <c r="A3979">
        <v>198.8</v>
      </c>
      <c r="B3979">
        <v>33.118499999999997</v>
      </c>
      <c r="C3979">
        <v>0.9446</v>
      </c>
      <c r="D3979">
        <f t="shared" si="124"/>
        <v>1.10395</v>
      </c>
      <c r="E3979">
        <f t="shared" si="125"/>
        <v>60.310041883747076</v>
      </c>
    </row>
    <row r="3980" spans="1:5" x14ac:dyDescent="0.25">
      <c r="A3980">
        <v>198.85</v>
      </c>
      <c r="B3980">
        <v>33.126300000000001</v>
      </c>
      <c r="C3980">
        <v>0.9446</v>
      </c>
      <c r="D3980">
        <f t="shared" si="124"/>
        <v>1.1042099999999999</v>
      </c>
      <c r="E3980">
        <f t="shared" si="125"/>
        <v>60.310041883747076</v>
      </c>
    </row>
    <row r="3981" spans="1:5" x14ac:dyDescent="0.25">
      <c r="A3981">
        <v>198.9</v>
      </c>
      <c r="B3981">
        <v>33.134599999999999</v>
      </c>
      <c r="C3981">
        <v>0.94440000000000002</v>
      </c>
      <c r="D3981">
        <f t="shared" si="124"/>
        <v>1.1044866666666666</v>
      </c>
      <c r="E3981">
        <f t="shared" si="125"/>
        <v>60.297272448666874</v>
      </c>
    </row>
    <row r="3982" spans="1:5" x14ac:dyDescent="0.25">
      <c r="A3982">
        <v>198.95</v>
      </c>
      <c r="B3982">
        <v>33.142899999999997</v>
      </c>
      <c r="C3982">
        <v>0.94469999999999998</v>
      </c>
      <c r="D3982">
        <f t="shared" si="124"/>
        <v>1.1047633333333333</v>
      </c>
      <c r="E3982">
        <f t="shared" si="125"/>
        <v>60.316426601287155</v>
      </c>
    </row>
    <row r="3983" spans="1:5" x14ac:dyDescent="0.25">
      <c r="A3983">
        <v>199</v>
      </c>
      <c r="B3983">
        <v>33.151600000000002</v>
      </c>
      <c r="C3983">
        <v>0.94520000000000004</v>
      </c>
      <c r="D3983">
        <f t="shared" si="124"/>
        <v>1.1050533333333334</v>
      </c>
      <c r="E3983">
        <f t="shared" si="125"/>
        <v>60.348350188987645</v>
      </c>
    </row>
    <row r="3984" spans="1:5" x14ac:dyDescent="0.25">
      <c r="A3984">
        <v>199.05</v>
      </c>
      <c r="B3984">
        <v>33.1601</v>
      </c>
      <c r="C3984">
        <v>0.94530000000000003</v>
      </c>
      <c r="D3984">
        <f t="shared" si="124"/>
        <v>1.1053366666666666</v>
      </c>
      <c r="E3984">
        <f t="shared" si="125"/>
        <v>60.354734906527739</v>
      </c>
    </row>
    <row r="3985" spans="1:5" x14ac:dyDescent="0.25">
      <c r="A3985">
        <v>199.1</v>
      </c>
      <c r="B3985">
        <v>33.167900000000003</v>
      </c>
      <c r="C3985">
        <v>0.94499999999999995</v>
      </c>
      <c r="D3985">
        <f t="shared" si="124"/>
        <v>1.1055966666666668</v>
      </c>
      <c r="E3985">
        <f t="shared" si="125"/>
        <v>60.33558075390745</v>
      </c>
    </row>
    <row r="3986" spans="1:5" x14ac:dyDescent="0.25">
      <c r="A3986">
        <v>199.15</v>
      </c>
      <c r="B3986">
        <v>33.175899999999999</v>
      </c>
      <c r="C3986">
        <v>0.94510000000000005</v>
      </c>
      <c r="D3986">
        <f t="shared" si="124"/>
        <v>1.1058633333333332</v>
      </c>
      <c r="E3986">
        <f t="shared" si="125"/>
        <v>60.341965471447551</v>
      </c>
    </row>
    <row r="3987" spans="1:5" x14ac:dyDescent="0.25">
      <c r="A3987">
        <v>199.2</v>
      </c>
      <c r="B3987">
        <v>33.1845</v>
      </c>
      <c r="C3987">
        <v>0.94520000000000004</v>
      </c>
      <c r="D3987">
        <f t="shared" si="124"/>
        <v>1.10615</v>
      </c>
      <c r="E3987">
        <f t="shared" si="125"/>
        <v>60.348350188987645</v>
      </c>
    </row>
    <row r="3988" spans="1:5" x14ac:dyDescent="0.25">
      <c r="A3988">
        <v>199.25</v>
      </c>
      <c r="B3988">
        <v>33.193199999999997</v>
      </c>
      <c r="C3988">
        <v>0.94579999999999997</v>
      </c>
      <c r="D3988">
        <f t="shared" si="124"/>
        <v>1.1064399999999999</v>
      </c>
      <c r="E3988">
        <f t="shared" si="125"/>
        <v>60.386658494228222</v>
      </c>
    </row>
    <row r="3989" spans="1:5" x14ac:dyDescent="0.25">
      <c r="A3989">
        <v>199.3</v>
      </c>
      <c r="B3989">
        <v>33.202100000000002</v>
      </c>
      <c r="C3989">
        <v>0.94589999999999996</v>
      </c>
      <c r="D3989">
        <f t="shared" si="124"/>
        <v>1.1067366666666667</v>
      </c>
      <c r="E3989">
        <f t="shared" si="125"/>
        <v>60.393043211768315</v>
      </c>
    </row>
    <row r="3990" spans="1:5" x14ac:dyDescent="0.25">
      <c r="A3990">
        <v>199.35</v>
      </c>
      <c r="B3990">
        <v>33.210500000000003</v>
      </c>
      <c r="C3990">
        <v>0.94599999999999995</v>
      </c>
      <c r="D3990">
        <f t="shared" si="124"/>
        <v>1.1070166666666668</v>
      </c>
      <c r="E3990">
        <f t="shared" si="125"/>
        <v>60.399427929308409</v>
      </c>
    </row>
    <row r="3991" spans="1:5" x14ac:dyDescent="0.25">
      <c r="A3991">
        <v>199.4</v>
      </c>
      <c r="B3991">
        <v>33.218200000000003</v>
      </c>
      <c r="C3991">
        <v>0.94569999999999999</v>
      </c>
      <c r="D3991">
        <f t="shared" si="124"/>
        <v>1.1072733333333333</v>
      </c>
      <c r="E3991">
        <f t="shared" si="125"/>
        <v>60.380273776688114</v>
      </c>
    </row>
    <row r="3992" spans="1:5" x14ac:dyDescent="0.25">
      <c r="A3992">
        <v>199.45</v>
      </c>
      <c r="B3992">
        <v>33.225999999999999</v>
      </c>
      <c r="C3992">
        <v>0.94579999999999997</v>
      </c>
      <c r="D3992">
        <f t="shared" si="124"/>
        <v>1.1075333333333333</v>
      </c>
      <c r="E3992">
        <f t="shared" si="125"/>
        <v>60.386658494228222</v>
      </c>
    </row>
    <row r="3993" spans="1:5" x14ac:dyDescent="0.25">
      <c r="A3993">
        <v>199.5</v>
      </c>
      <c r="B3993">
        <v>33.234499999999997</v>
      </c>
      <c r="C3993">
        <v>0.94599999999999995</v>
      </c>
      <c r="D3993">
        <f t="shared" si="124"/>
        <v>1.1078166666666667</v>
      </c>
      <c r="E3993">
        <f t="shared" si="125"/>
        <v>60.399427929308409</v>
      </c>
    </row>
    <row r="3994" spans="1:5" x14ac:dyDescent="0.25">
      <c r="A3994">
        <v>199.55</v>
      </c>
      <c r="B3994">
        <v>33.243000000000002</v>
      </c>
      <c r="C3994">
        <v>0.94620000000000004</v>
      </c>
      <c r="D3994">
        <f t="shared" si="124"/>
        <v>1.1081000000000001</v>
      </c>
      <c r="E3994">
        <f t="shared" si="125"/>
        <v>60.412197364388604</v>
      </c>
    </row>
    <row r="3995" spans="1:5" x14ac:dyDescent="0.25">
      <c r="A3995">
        <v>199.6</v>
      </c>
      <c r="B3995">
        <v>33.2517</v>
      </c>
      <c r="C3995">
        <v>0.94650000000000001</v>
      </c>
      <c r="D3995">
        <f t="shared" si="124"/>
        <v>1.10839</v>
      </c>
      <c r="E3995">
        <f t="shared" si="125"/>
        <v>60.431351517008885</v>
      </c>
    </row>
    <row r="3996" spans="1:5" x14ac:dyDescent="0.25">
      <c r="A3996">
        <v>199.65</v>
      </c>
      <c r="B3996">
        <v>33.259900000000002</v>
      </c>
      <c r="C3996">
        <v>0.94650000000000001</v>
      </c>
      <c r="D3996">
        <f t="shared" si="124"/>
        <v>1.1086633333333333</v>
      </c>
      <c r="E3996">
        <f t="shared" si="125"/>
        <v>60.431351517008885</v>
      </c>
    </row>
    <row r="3997" spans="1:5" x14ac:dyDescent="0.25">
      <c r="A3997">
        <v>199.7</v>
      </c>
      <c r="B3997">
        <v>33.267699999999998</v>
      </c>
      <c r="C3997">
        <v>0.94640000000000002</v>
      </c>
      <c r="D3997">
        <f t="shared" si="124"/>
        <v>1.1089233333333333</v>
      </c>
      <c r="E3997">
        <f t="shared" si="125"/>
        <v>60.424966799468791</v>
      </c>
    </row>
    <row r="3998" spans="1:5" x14ac:dyDescent="0.25">
      <c r="A3998">
        <v>199.75</v>
      </c>
      <c r="B3998">
        <v>33.2759</v>
      </c>
      <c r="C3998">
        <v>0.9466</v>
      </c>
      <c r="D3998">
        <f t="shared" si="124"/>
        <v>1.1091966666666666</v>
      </c>
      <c r="E3998">
        <f t="shared" si="125"/>
        <v>60.437736234548993</v>
      </c>
    </row>
    <row r="3999" spans="1:5" x14ac:dyDescent="0.25">
      <c r="A3999">
        <v>199.8</v>
      </c>
      <c r="B3999">
        <v>33.284500000000001</v>
      </c>
      <c r="C3999">
        <v>0.94679999999999997</v>
      </c>
      <c r="D3999">
        <f t="shared" si="124"/>
        <v>1.1094833333333334</v>
      </c>
      <c r="E3999">
        <f t="shared" si="125"/>
        <v>60.45050566962918</v>
      </c>
    </row>
    <row r="4000" spans="1:5" x14ac:dyDescent="0.25">
      <c r="A4000">
        <v>199.85</v>
      </c>
      <c r="B4000">
        <v>33.293399999999998</v>
      </c>
      <c r="C4000">
        <v>0.94720000000000004</v>
      </c>
      <c r="D4000">
        <f t="shared" si="124"/>
        <v>1.10978</v>
      </c>
      <c r="E4000">
        <f t="shared" si="125"/>
        <v>60.476044539789562</v>
      </c>
    </row>
    <row r="4001" spans="1:5" x14ac:dyDescent="0.25">
      <c r="A4001">
        <v>199.9</v>
      </c>
      <c r="B4001">
        <v>33.302199999999999</v>
      </c>
      <c r="C4001">
        <v>0.94730000000000003</v>
      </c>
      <c r="D4001">
        <f t="shared" si="124"/>
        <v>1.1100733333333332</v>
      </c>
      <c r="E4001">
        <f t="shared" si="125"/>
        <v>60.482429257329656</v>
      </c>
    </row>
    <row r="4002" spans="1:5" x14ac:dyDescent="0.25">
      <c r="A4002">
        <v>199.95</v>
      </c>
      <c r="B4002">
        <v>33.310200000000002</v>
      </c>
      <c r="C4002">
        <v>0.94730000000000003</v>
      </c>
      <c r="D4002">
        <f t="shared" si="124"/>
        <v>1.1103400000000001</v>
      </c>
      <c r="E4002">
        <f t="shared" si="125"/>
        <v>60.482429257329656</v>
      </c>
    </row>
    <row r="4003" spans="1:5" x14ac:dyDescent="0.25">
      <c r="A4003">
        <v>200</v>
      </c>
      <c r="B4003">
        <v>33.317999999999998</v>
      </c>
      <c r="C4003">
        <v>0.94720000000000004</v>
      </c>
      <c r="D4003">
        <f t="shared" si="124"/>
        <v>1.1106</v>
      </c>
      <c r="E4003">
        <f t="shared" si="125"/>
        <v>60.476044539789562</v>
      </c>
    </row>
    <row r="4004" spans="1:5" x14ac:dyDescent="0.25">
      <c r="A4004">
        <v>200.05</v>
      </c>
      <c r="B4004">
        <v>33.326099999999997</v>
      </c>
      <c r="C4004">
        <v>0.94720000000000004</v>
      </c>
      <c r="D4004">
        <f t="shared" si="124"/>
        <v>1.1108699999999998</v>
      </c>
      <c r="E4004">
        <f t="shared" si="125"/>
        <v>60.476044539789562</v>
      </c>
    </row>
    <row r="4005" spans="1:5" x14ac:dyDescent="0.25">
      <c r="A4005">
        <v>200.1</v>
      </c>
      <c r="B4005">
        <v>33.334600000000002</v>
      </c>
      <c r="C4005">
        <v>0.94750000000000001</v>
      </c>
      <c r="D4005">
        <f t="shared" si="124"/>
        <v>1.1111533333333334</v>
      </c>
      <c r="E4005">
        <f t="shared" si="125"/>
        <v>60.495198692409843</v>
      </c>
    </row>
    <row r="4006" spans="1:5" x14ac:dyDescent="0.25">
      <c r="A4006">
        <v>200.15</v>
      </c>
      <c r="B4006">
        <v>33.343299999999999</v>
      </c>
      <c r="C4006">
        <v>0.94789999999999996</v>
      </c>
      <c r="D4006">
        <f t="shared" si="124"/>
        <v>1.1114433333333333</v>
      </c>
      <c r="E4006">
        <f t="shared" si="125"/>
        <v>60.520737562570233</v>
      </c>
    </row>
    <row r="4007" spans="1:5" x14ac:dyDescent="0.25">
      <c r="A4007">
        <v>200.2</v>
      </c>
      <c r="B4007">
        <v>33.351799999999997</v>
      </c>
      <c r="C4007">
        <v>0.94799999999999995</v>
      </c>
      <c r="D4007">
        <f t="shared" si="124"/>
        <v>1.1117266666666665</v>
      </c>
      <c r="E4007">
        <f t="shared" si="125"/>
        <v>60.527122280110326</v>
      </c>
    </row>
    <row r="4008" spans="1:5" x14ac:dyDescent="0.25">
      <c r="A4008">
        <v>200.25</v>
      </c>
      <c r="B4008">
        <v>33.3598</v>
      </c>
      <c r="C4008">
        <v>0.94799999999999995</v>
      </c>
      <c r="D4008">
        <f t="shared" si="124"/>
        <v>1.1119933333333334</v>
      </c>
      <c r="E4008">
        <f t="shared" si="125"/>
        <v>60.527122280110326</v>
      </c>
    </row>
    <row r="4009" spans="1:5" x14ac:dyDescent="0.25">
      <c r="A4009">
        <v>200.3</v>
      </c>
      <c r="B4009">
        <v>33.367600000000003</v>
      </c>
      <c r="C4009">
        <v>0.94810000000000005</v>
      </c>
      <c r="D4009">
        <f t="shared" si="124"/>
        <v>1.1122533333333335</v>
      </c>
      <c r="E4009">
        <f t="shared" si="125"/>
        <v>60.533506997650434</v>
      </c>
    </row>
    <row r="4010" spans="1:5" x14ac:dyDescent="0.25">
      <c r="A4010">
        <v>200.35</v>
      </c>
      <c r="B4010">
        <v>33.375900000000001</v>
      </c>
      <c r="C4010">
        <v>0.94810000000000005</v>
      </c>
      <c r="D4010">
        <f t="shared" si="124"/>
        <v>1.11253</v>
      </c>
      <c r="E4010">
        <f t="shared" si="125"/>
        <v>60.533506997650434</v>
      </c>
    </row>
    <row r="4011" spans="1:5" x14ac:dyDescent="0.25">
      <c r="A4011">
        <v>200.4</v>
      </c>
      <c r="B4011">
        <v>33.384599999999999</v>
      </c>
      <c r="C4011">
        <v>0.94850000000000001</v>
      </c>
      <c r="D4011">
        <f t="shared" si="124"/>
        <v>1.1128199999999999</v>
      </c>
      <c r="E4011">
        <f t="shared" si="125"/>
        <v>60.559045867810809</v>
      </c>
    </row>
    <row r="4012" spans="1:5" x14ac:dyDescent="0.25">
      <c r="A4012">
        <v>200.45</v>
      </c>
      <c r="B4012">
        <v>33.393500000000003</v>
      </c>
      <c r="C4012">
        <v>0.94840000000000002</v>
      </c>
      <c r="D4012">
        <f t="shared" si="124"/>
        <v>1.1131166666666668</v>
      </c>
      <c r="E4012">
        <f t="shared" si="125"/>
        <v>60.552661150270715</v>
      </c>
    </row>
    <row r="4013" spans="1:5" x14ac:dyDescent="0.25">
      <c r="A4013">
        <v>200.5</v>
      </c>
      <c r="B4013">
        <v>33.402099999999997</v>
      </c>
      <c r="C4013">
        <v>0.94879999999999998</v>
      </c>
      <c r="D4013">
        <f t="shared" si="124"/>
        <v>1.1134033333333333</v>
      </c>
      <c r="E4013">
        <f t="shared" si="125"/>
        <v>60.578200020431098</v>
      </c>
    </row>
    <row r="4014" spans="1:5" x14ac:dyDescent="0.25">
      <c r="A4014">
        <v>200.55</v>
      </c>
      <c r="B4014">
        <v>33.409999999999997</v>
      </c>
      <c r="C4014">
        <v>0.94850000000000001</v>
      </c>
      <c r="D4014">
        <f t="shared" si="124"/>
        <v>1.1136666666666666</v>
      </c>
      <c r="E4014">
        <f t="shared" si="125"/>
        <v>60.559045867810809</v>
      </c>
    </row>
    <row r="4015" spans="1:5" x14ac:dyDescent="0.25">
      <c r="A4015">
        <v>200.6</v>
      </c>
      <c r="B4015">
        <v>33.417900000000003</v>
      </c>
      <c r="C4015">
        <v>0.94850000000000001</v>
      </c>
      <c r="D4015">
        <f t="shared" si="124"/>
        <v>1.1139300000000001</v>
      </c>
      <c r="E4015">
        <f t="shared" si="125"/>
        <v>60.559045867810809</v>
      </c>
    </row>
    <row r="4016" spans="1:5" x14ac:dyDescent="0.25">
      <c r="A4016">
        <v>200.65</v>
      </c>
      <c r="B4016">
        <v>33.426200000000001</v>
      </c>
      <c r="C4016">
        <v>0.94889999999999997</v>
      </c>
      <c r="D4016">
        <f t="shared" si="124"/>
        <v>1.1142066666666668</v>
      </c>
      <c r="E4016">
        <f t="shared" si="125"/>
        <v>60.584584737971191</v>
      </c>
    </row>
    <row r="4017" spans="1:5" x14ac:dyDescent="0.25">
      <c r="A4017">
        <v>200.7</v>
      </c>
      <c r="B4017">
        <v>33.434800000000003</v>
      </c>
      <c r="C4017">
        <v>0.94899999999999995</v>
      </c>
      <c r="D4017">
        <f t="shared" si="124"/>
        <v>1.1144933333333333</v>
      </c>
      <c r="E4017">
        <f t="shared" si="125"/>
        <v>60.590969455511285</v>
      </c>
    </row>
    <row r="4018" spans="1:5" x14ac:dyDescent="0.25">
      <c r="A4018">
        <v>200.75</v>
      </c>
      <c r="B4018">
        <v>33.443600000000004</v>
      </c>
      <c r="C4018">
        <v>0.94930000000000003</v>
      </c>
      <c r="D4018">
        <f t="shared" si="124"/>
        <v>1.1147866666666668</v>
      </c>
      <c r="E4018">
        <f t="shared" si="125"/>
        <v>60.61012360813158</v>
      </c>
    </row>
    <row r="4019" spans="1:5" x14ac:dyDescent="0.25">
      <c r="A4019">
        <v>200.8</v>
      </c>
      <c r="B4019">
        <v>33.451700000000002</v>
      </c>
      <c r="C4019">
        <v>0.94930000000000003</v>
      </c>
      <c r="D4019">
        <f t="shared" si="124"/>
        <v>1.1150566666666668</v>
      </c>
      <c r="E4019">
        <f t="shared" si="125"/>
        <v>60.61012360813158</v>
      </c>
    </row>
    <row r="4020" spans="1:5" x14ac:dyDescent="0.25">
      <c r="A4020">
        <v>200.85</v>
      </c>
      <c r="B4020">
        <v>33.459499999999998</v>
      </c>
      <c r="C4020">
        <v>0.94920000000000004</v>
      </c>
      <c r="D4020">
        <f t="shared" si="124"/>
        <v>1.1153166666666665</v>
      </c>
      <c r="E4020">
        <f t="shared" si="125"/>
        <v>60.603738890591487</v>
      </c>
    </row>
    <row r="4021" spans="1:5" x14ac:dyDescent="0.25">
      <c r="A4021">
        <v>200.9</v>
      </c>
      <c r="B4021">
        <v>33.467500000000001</v>
      </c>
      <c r="C4021">
        <v>0.94930000000000003</v>
      </c>
      <c r="D4021">
        <f t="shared" si="124"/>
        <v>1.1155833333333334</v>
      </c>
      <c r="E4021">
        <f t="shared" si="125"/>
        <v>60.61012360813158</v>
      </c>
    </row>
    <row r="4022" spans="1:5" x14ac:dyDescent="0.25">
      <c r="A4022">
        <v>200.95</v>
      </c>
      <c r="B4022">
        <v>33.476100000000002</v>
      </c>
      <c r="C4022">
        <v>0.94940000000000002</v>
      </c>
      <c r="D4022">
        <f t="shared" si="124"/>
        <v>1.1158700000000001</v>
      </c>
      <c r="E4022">
        <f t="shared" si="125"/>
        <v>60.616508325671674</v>
      </c>
    </row>
    <row r="4023" spans="1:5" x14ac:dyDescent="0.25">
      <c r="A4023">
        <v>201</v>
      </c>
      <c r="B4023">
        <v>33.484999999999999</v>
      </c>
      <c r="C4023">
        <v>0.94989999999999997</v>
      </c>
      <c r="D4023">
        <f t="shared" si="124"/>
        <v>1.1161666666666668</v>
      </c>
      <c r="E4023">
        <f t="shared" si="125"/>
        <v>60.64843191337215</v>
      </c>
    </row>
    <row r="4024" spans="1:5" x14ac:dyDescent="0.25">
      <c r="A4024">
        <v>201.05</v>
      </c>
      <c r="B4024">
        <v>33.493899999999996</v>
      </c>
      <c r="C4024">
        <v>0.95009999999999994</v>
      </c>
      <c r="D4024">
        <f t="shared" si="124"/>
        <v>1.1164633333333331</v>
      </c>
      <c r="E4024">
        <f t="shared" si="125"/>
        <v>60.661201348452337</v>
      </c>
    </row>
    <row r="4025" spans="1:5" x14ac:dyDescent="0.25">
      <c r="A4025">
        <v>201.1</v>
      </c>
      <c r="B4025">
        <v>33.501899999999999</v>
      </c>
      <c r="C4025">
        <v>0.95</v>
      </c>
      <c r="D4025">
        <f t="shared" si="124"/>
        <v>1.11673</v>
      </c>
      <c r="E4025">
        <f t="shared" si="125"/>
        <v>60.654816630912258</v>
      </c>
    </row>
    <row r="4026" spans="1:5" x14ac:dyDescent="0.25">
      <c r="A4026">
        <v>201.15</v>
      </c>
      <c r="B4026">
        <v>33.509799999999998</v>
      </c>
      <c r="C4026">
        <v>0.95020000000000004</v>
      </c>
      <c r="D4026">
        <f t="shared" si="124"/>
        <v>1.1169933333333333</v>
      </c>
      <c r="E4026">
        <f t="shared" si="125"/>
        <v>60.667586065992445</v>
      </c>
    </row>
    <row r="4027" spans="1:5" x14ac:dyDescent="0.25">
      <c r="A4027">
        <v>201.2</v>
      </c>
      <c r="B4027">
        <v>33.518000000000001</v>
      </c>
      <c r="C4027">
        <v>0.95</v>
      </c>
      <c r="D4027">
        <f t="shared" si="124"/>
        <v>1.1172666666666666</v>
      </c>
      <c r="E4027">
        <f t="shared" si="125"/>
        <v>60.654816630912258</v>
      </c>
    </row>
    <row r="4028" spans="1:5" x14ac:dyDescent="0.25">
      <c r="A4028">
        <v>201.25</v>
      </c>
      <c r="B4028">
        <v>33.526299999999999</v>
      </c>
      <c r="C4028">
        <v>0.95030000000000003</v>
      </c>
      <c r="D4028">
        <f t="shared" si="124"/>
        <v>1.1175433333333333</v>
      </c>
      <c r="E4028">
        <f t="shared" si="125"/>
        <v>60.673970783532546</v>
      </c>
    </row>
    <row r="4029" spans="1:5" x14ac:dyDescent="0.25">
      <c r="A4029">
        <v>201.3</v>
      </c>
      <c r="B4029">
        <v>33.5349</v>
      </c>
      <c r="C4029">
        <v>0.95040000000000002</v>
      </c>
      <c r="D4029">
        <f t="shared" si="124"/>
        <v>1.1178300000000001</v>
      </c>
      <c r="E4029">
        <f t="shared" si="125"/>
        <v>60.680355501072633</v>
      </c>
    </row>
    <row r="4030" spans="1:5" x14ac:dyDescent="0.25">
      <c r="A4030">
        <v>201.35</v>
      </c>
      <c r="B4030">
        <v>33.543500000000002</v>
      </c>
      <c r="C4030">
        <v>0.95079999999999998</v>
      </c>
      <c r="D4030">
        <f t="shared" si="124"/>
        <v>1.1181166666666666</v>
      </c>
      <c r="E4030">
        <f t="shared" si="125"/>
        <v>60.705894371233015</v>
      </c>
    </row>
    <row r="4031" spans="1:5" x14ac:dyDescent="0.25">
      <c r="A4031">
        <v>201.4</v>
      </c>
      <c r="B4031">
        <v>33.551499999999997</v>
      </c>
      <c r="C4031">
        <v>0.95079999999999998</v>
      </c>
      <c r="D4031">
        <f t="shared" si="124"/>
        <v>1.1183833333333333</v>
      </c>
      <c r="E4031">
        <f t="shared" si="125"/>
        <v>60.705894371233015</v>
      </c>
    </row>
    <row r="4032" spans="1:5" x14ac:dyDescent="0.25">
      <c r="A4032">
        <v>201.45</v>
      </c>
      <c r="B4032">
        <v>33.559399999999997</v>
      </c>
      <c r="C4032">
        <v>0.9506</v>
      </c>
      <c r="D4032">
        <f t="shared" si="124"/>
        <v>1.1186466666666666</v>
      </c>
      <c r="E4032">
        <f t="shared" si="125"/>
        <v>60.693124936152827</v>
      </c>
    </row>
    <row r="4033" spans="1:5" x14ac:dyDescent="0.25">
      <c r="A4033">
        <v>201.5</v>
      </c>
      <c r="B4033">
        <v>33.567799999999998</v>
      </c>
      <c r="C4033">
        <v>0.95089999999999997</v>
      </c>
      <c r="D4033">
        <f t="shared" si="124"/>
        <v>1.1189266666666666</v>
      </c>
      <c r="E4033">
        <f t="shared" si="125"/>
        <v>60.712279088773109</v>
      </c>
    </row>
    <row r="4034" spans="1:5" x14ac:dyDescent="0.25">
      <c r="A4034">
        <v>201.55</v>
      </c>
      <c r="B4034">
        <v>33.576300000000003</v>
      </c>
      <c r="C4034">
        <v>0.95109999999999995</v>
      </c>
      <c r="D4034">
        <f t="shared" si="124"/>
        <v>1.11921</v>
      </c>
      <c r="E4034">
        <f t="shared" si="125"/>
        <v>60.725048523853296</v>
      </c>
    </row>
    <row r="4035" spans="1:5" x14ac:dyDescent="0.25">
      <c r="A4035">
        <v>201.6</v>
      </c>
      <c r="B4035">
        <v>33.5852</v>
      </c>
      <c r="C4035">
        <v>0.95140000000000002</v>
      </c>
      <c r="D4035">
        <f t="shared" si="124"/>
        <v>1.1195066666666666</v>
      </c>
      <c r="E4035">
        <f t="shared" si="125"/>
        <v>60.744202676473591</v>
      </c>
    </row>
    <row r="4036" spans="1:5" x14ac:dyDescent="0.25">
      <c r="A4036">
        <v>201.65</v>
      </c>
      <c r="B4036">
        <v>33.593899999999998</v>
      </c>
      <c r="C4036">
        <v>0.95140000000000002</v>
      </c>
      <c r="D4036">
        <f t="shared" ref="D4036:D4099" si="126">B4036/30</f>
        <v>1.1197966666666666</v>
      </c>
      <c r="E4036">
        <f t="shared" ref="E4036:E4099" si="127">C4036*1000/3.12/5.02</f>
        <v>60.744202676473591</v>
      </c>
    </row>
    <row r="4037" spans="1:5" x14ac:dyDescent="0.25">
      <c r="A4037">
        <v>201.7</v>
      </c>
      <c r="B4037">
        <v>33.601700000000001</v>
      </c>
      <c r="C4037">
        <v>0.95150000000000001</v>
      </c>
      <c r="D4037">
        <f t="shared" si="126"/>
        <v>1.1200566666666667</v>
      </c>
      <c r="E4037">
        <f t="shared" si="127"/>
        <v>60.750587394013699</v>
      </c>
    </row>
    <row r="4038" spans="1:5" x14ac:dyDescent="0.25">
      <c r="A4038">
        <v>201.75</v>
      </c>
      <c r="B4038">
        <v>33.6098</v>
      </c>
      <c r="C4038">
        <v>0.95140000000000002</v>
      </c>
      <c r="D4038">
        <f t="shared" si="126"/>
        <v>1.1203266666666667</v>
      </c>
      <c r="E4038">
        <f t="shared" si="127"/>
        <v>60.744202676473591</v>
      </c>
    </row>
    <row r="4039" spans="1:5" x14ac:dyDescent="0.25">
      <c r="A4039">
        <v>201.8</v>
      </c>
      <c r="B4039">
        <v>33.617899999999999</v>
      </c>
      <c r="C4039">
        <v>0.95140000000000002</v>
      </c>
      <c r="D4039">
        <f t="shared" si="126"/>
        <v>1.1205966666666667</v>
      </c>
      <c r="E4039">
        <f t="shared" si="127"/>
        <v>60.744202676473591</v>
      </c>
    </row>
    <row r="4040" spans="1:5" x14ac:dyDescent="0.25">
      <c r="A4040">
        <v>201.85</v>
      </c>
      <c r="B4040">
        <v>33.626300000000001</v>
      </c>
      <c r="C4040">
        <v>0.95140000000000002</v>
      </c>
      <c r="D4040">
        <f t="shared" si="126"/>
        <v>1.1208766666666667</v>
      </c>
      <c r="E4040">
        <f t="shared" si="127"/>
        <v>60.744202676473591</v>
      </c>
    </row>
    <row r="4041" spans="1:5" x14ac:dyDescent="0.25">
      <c r="A4041">
        <v>201.9</v>
      </c>
      <c r="B4041">
        <v>33.635199999999998</v>
      </c>
      <c r="C4041">
        <v>0.95189999999999997</v>
      </c>
      <c r="D4041">
        <f t="shared" si="126"/>
        <v>1.1211733333333334</v>
      </c>
      <c r="E4041">
        <f t="shared" si="127"/>
        <v>60.776126264174074</v>
      </c>
    </row>
    <row r="4042" spans="1:5" x14ac:dyDescent="0.25">
      <c r="A4042">
        <v>201.95</v>
      </c>
      <c r="B4042">
        <v>33.643300000000004</v>
      </c>
      <c r="C4042">
        <v>0.95189999999999997</v>
      </c>
      <c r="D4042">
        <f t="shared" si="126"/>
        <v>1.1214433333333333</v>
      </c>
      <c r="E4042">
        <f t="shared" si="127"/>
        <v>60.776126264174074</v>
      </c>
    </row>
    <row r="4043" spans="1:5" x14ac:dyDescent="0.25">
      <c r="A4043">
        <v>202</v>
      </c>
      <c r="B4043">
        <v>33.651200000000003</v>
      </c>
      <c r="C4043">
        <v>0.95199999999999996</v>
      </c>
      <c r="D4043">
        <f t="shared" si="126"/>
        <v>1.1217066666666669</v>
      </c>
      <c r="E4043">
        <f t="shared" si="127"/>
        <v>60.782510981714175</v>
      </c>
    </row>
    <row r="4044" spans="1:5" x14ac:dyDescent="0.25">
      <c r="A4044">
        <v>202.05</v>
      </c>
      <c r="B4044">
        <v>33.659300000000002</v>
      </c>
      <c r="C4044">
        <v>0.95199999999999996</v>
      </c>
      <c r="D4044">
        <f t="shared" si="126"/>
        <v>1.1219766666666666</v>
      </c>
      <c r="E4044">
        <f t="shared" si="127"/>
        <v>60.782510981714175</v>
      </c>
    </row>
    <row r="4045" spans="1:5" x14ac:dyDescent="0.25">
      <c r="A4045">
        <v>202.1</v>
      </c>
      <c r="B4045">
        <v>33.6676</v>
      </c>
      <c r="C4045">
        <v>0.95209999999999995</v>
      </c>
      <c r="D4045">
        <f t="shared" si="126"/>
        <v>1.1222533333333333</v>
      </c>
      <c r="E4045">
        <f t="shared" si="127"/>
        <v>60.788895699254262</v>
      </c>
    </row>
    <row r="4046" spans="1:5" x14ac:dyDescent="0.25">
      <c r="A4046">
        <v>202.15</v>
      </c>
      <c r="B4046">
        <v>33.676499999999997</v>
      </c>
      <c r="C4046">
        <v>0.95240000000000002</v>
      </c>
      <c r="D4046">
        <f t="shared" si="126"/>
        <v>1.1225499999999999</v>
      </c>
      <c r="E4046">
        <f t="shared" si="127"/>
        <v>60.80804985187455</v>
      </c>
    </row>
    <row r="4047" spans="1:5" x14ac:dyDescent="0.25">
      <c r="A4047">
        <v>202.2</v>
      </c>
      <c r="B4047">
        <v>33.685299999999998</v>
      </c>
      <c r="C4047">
        <v>0.9526</v>
      </c>
      <c r="D4047">
        <f t="shared" si="126"/>
        <v>1.1228433333333332</v>
      </c>
      <c r="E4047">
        <f t="shared" si="127"/>
        <v>60.820819286954752</v>
      </c>
    </row>
    <row r="4048" spans="1:5" x14ac:dyDescent="0.25">
      <c r="A4048">
        <v>202.25</v>
      </c>
      <c r="B4048">
        <v>33.693600000000004</v>
      </c>
      <c r="C4048">
        <v>0.95279999999999998</v>
      </c>
      <c r="D4048">
        <f t="shared" si="126"/>
        <v>1.1231200000000001</v>
      </c>
      <c r="E4048">
        <f t="shared" si="127"/>
        <v>60.833588722034939</v>
      </c>
    </row>
    <row r="4049" spans="1:5" x14ac:dyDescent="0.25">
      <c r="A4049">
        <v>202.3</v>
      </c>
      <c r="B4049">
        <v>33.701799999999999</v>
      </c>
      <c r="C4049">
        <v>0.95269999999999999</v>
      </c>
      <c r="D4049">
        <f t="shared" si="126"/>
        <v>1.1233933333333332</v>
      </c>
      <c r="E4049">
        <f t="shared" si="127"/>
        <v>60.827204004494845</v>
      </c>
    </row>
    <row r="4050" spans="1:5" x14ac:dyDescent="0.25">
      <c r="A4050">
        <v>202.35</v>
      </c>
      <c r="B4050">
        <v>33.709699999999998</v>
      </c>
      <c r="C4050">
        <v>0.95269999999999999</v>
      </c>
      <c r="D4050">
        <f t="shared" si="126"/>
        <v>1.1236566666666665</v>
      </c>
      <c r="E4050">
        <f t="shared" si="127"/>
        <v>60.827204004494845</v>
      </c>
    </row>
    <row r="4051" spans="1:5" x14ac:dyDescent="0.25">
      <c r="A4051">
        <v>202.4</v>
      </c>
      <c r="B4051">
        <v>33.717799999999997</v>
      </c>
      <c r="C4051">
        <v>0.9526</v>
      </c>
      <c r="D4051">
        <f t="shared" si="126"/>
        <v>1.1239266666666665</v>
      </c>
      <c r="E4051">
        <f t="shared" si="127"/>
        <v>60.820819286954752</v>
      </c>
    </row>
    <row r="4052" spans="1:5" x14ac:dyDescent="0.25">
      <c r="A4052">
        <v>202.45</v>
      </c>
      <c r="B4052">
        <v>33.726599999999998</v>
      </c>
      <c r="C4052">
        <v>0.95299999999999996</v>
      </c>
      <c r="D4052">
        <f t="shared" si="126"/>
        <v>1.12422</v>
      </c>
      <c r="E4052">
        <f t="shared" si="127"/>
        <v>60.846358157115134</v>
      </c>
    </row>
    <row r="4053" spans="1:5" x14ac:dyDescent="0.25">
      <c r="A4053">
        <v>202.5</v>
      </c>
      <c r="B4053">
        <v>33.735100000000003</v>
      </c>
      <c r="C4053">
        <v>0.95320000000000005</v>
      </c>
      <c r="D4053">
        <f t="shared" si="126"/>
        <v>1.1245033333333334</v>
      </c>
      <c r="E4053">
        <f t="shared" si="127"/>
        <v>60.859127592195321</v>
      </c>
    </row>
    <row r="4054" spans="1:5" x14ac:dyDescent="0.25">
      <c r="A4054">
        <v>202.55</v>
      </c>
      <c r="B4054">
        <v>33.743099999999998</v>
      </c>
      <c r="C4054">
        <v>0.95299999999999996</v>
      </c>
      <c r="D4054">
        <f t="shared" si="126"/>
        <v>1.12477</v>
      </c>
      <c r="E4054">
        <f t="shared" si="127"/>
        <v>60.846358157115134</v>
      </c>
    </row>
    <row r="4055" spans="1:5" x14ac:dyDescent="0.25">
      <c r="A4055">
        <v>202.6</v>
      </c>
      <c r="B4055">
        <v>33.751199999999997</v>
      </c>
      <c r="C4055">
        <v>0.95330000000000004</v>
      </c>
      <c r="D4055">
        <f t="shared" si="126"/>
        <v>1.1250399999999998</v>
      </c>
      <c r="E4055">
        <f t="shared" si="127"/>
        <v>60.865512309735429</v>
      </c>
    </row>
    <row r="4056" spans="1:5" x14ac:dyDescent="0.25">
      <c r="A4056">
        <v>202.65</v>
      </c>
      <c r="B4056">
        <v>33.7592</v>
      </c>
      <c r="C4056">
        <v>0.95330000000000004</v>
      </c>
      <c r="D4056">
        <f t="shared" si="126"/>
        <v>1.1253066666666667</v>
      </c>
      <c r="E4056">
        <f t="shared" si="127"/>
        <v>60.865512309735429</v>
      </c>
    </row>
    <row r="4057" spans="1:5" x14ac:dyDescent="0.25">
      <c r="A4057">
        <v>202.7</v>
      </c>
      <c r="B4057">
        <v>33.767699999999998</v>
      </c>
      <c r="C4057">
        <v>0.9536</v>
      </c>
      <c r="D4057">
        <f t="shared" si="126"/>
        <v>1.1255899999999999</v>
      </c>
      <c r="E4057">
        <f t="shared" si="127"/>
        <v>60.88466646235571</v>
      </c>
    </row>
    <row r="4058" spans="1:5" x14ac:dyDescent="0.25">
      <c r="A4058">
        <v>202.75</v>
      </c>
      <c r="B4058">
        <v>33.776800000000001</v>
      </c>
      <c r="C4058">
        <v>0.95389999999999997</v>
      </c>
      <c r="D4058">
        <f t="shared" si="126"/>
        <v>1.1258933333333334</v>
      </c>
      <c r="E4058">
        <f t="shared" si="127"/>
        <v>60.903820614975992</v>
      </c>
    </row>
    <row r="4059" spans="1:5" x14ac:dyDescent="0.25">
      <c r="A4059">
        <v>202.8</v>
      </c>
      <c r="B4059">
        <v>33.785400000000003</v>
      </c>
      <c r="C4059">
        <v>0.95399999999999996</v>
      </c>
      <c r="D4059">
        <f t="shared" si="126"/>
        <v>1.1261800000000002</v>
      </c>
      <c r="E4059">
        <f t="shared" si="127"/>
        <v>60.910205332516092</v>
      </c>
    </row>
    <row r="4060" spans="1:5" x14ac:dyDescent="0.25">
      <c r="A4060">
        <v>202.85</v>
      </c>
      <c r="B4060">
        <v>33.793500000000002</v>
      </c>
      <c r="C4060">
        <v>0.95420000000000005</v>
      </c>
      <c r="D4060">
        <f t="shared" si="126"/>
        <v>1.12645</v>
      </c>
      <c r="E4060">
        <f t="shared" si="127"/>
        <v>60.92297476759628</v>
      </c>
    </row>
    <row r="4061" spans="1:5" x14ac:dyDescent="0.25">
      <c r="A4061">
        <v>202.9</v>
      </c>
      <c r="B4061">
        <v>33.801600000000001</v>
      </c>
      <c r="C4061">
        <v>0.95420000000000005</v>
      </c>
      <c r="D4061">
        <f t="shared" si="126"/>
        <v>1.1267199999999999</v>
      </c>
      <c r="E4061">
        <f t="shared" si="127"/>
        <v>60.92297476759628</v>
      </c>
    </row>
    <row r="4062" spans="1:5" x14ac:dyDescent="0.25">
      <c r="A4062">
        <v>202.95</v>
      </c>
      <c r="B4062">
        <v>33.8095</v>
      </c>
      <c r="C4062">
        <v>0.95409999999999995</v>
      </c>
      <c r="D4062">
        <f t="shared" si="126"/>
        <v>1.1269833333333332</v>
      </c>
      <c r="E4062">
        <f t="shared" si="127"/>
        <v>60.916590050056179</v>
      </c>
    </row>
    <row r="4063" spans="1:5" x14ac:dyDescent="0.25">
      <c r="A4063">
        <v>203</v>
      </c>
      <c r="B4063">
        <v>33.817900000000002</v>
      </c>
      <c r="C4063">
        <v>0.95440000000000003</v>
      </c>
      <c r="D4063">
        <f t="shared" si="126"/>
        <v>1.1272633333333333</v>
      </c>
      <c r="E4063">
        <f t="shared" si="127"/>
        <v>60.935744202676467</v>
      </c>
    </row>
    <row r="4064" spans="1:5" x14ac:dyDescent="0.25">
      <c r="A4064">
        <v>203.05</v>
      </c>
      <c r="B4064">
        <v>33.826700000000002</v>
      </c>
      <c r="C4064">
        <v>0.9546</v>
      </c>
      <c r="D4064">
        <f t="shared" si="126"/>
        <v>1.1275566666666668</v>
      </c>
      <c r="E4064">
        <f t="shared" si="127"/>
        <v>60.948513637756669</v>
      </c>
    </row>
    <row r="4065" spans="1:5" x14ac:dyDescent="0.25">
      <c r="A4065">
        <v>203.1</v>
      </c>
      <c r="B4065">
        <v>33.834800000000001</v>
      </c>
      <c r="C4065">
        <v>0.95479999999999998</v>
      </c>
      <c r="D4065">
        <f t="shared" si="126"/>
        <v>1.1278266666666668</v>
      </c>
      <c r="E4065">
        <f t="shared" si="127"/>
        <v>60.961283072836856</v>
      </c>
    </row>
    <row r="4066" spans="1:5" x14ac:dyDescent="0.25">
      <c r="A4066">
        <v>203.15</v>
      </c>
      <c r="B4066">
        <v>33.842799999999997</v>
      </c>
      <c r="C4066">
        <v>0.95450000000000002</v>
      </c>
      <c r="D4066">
        <f t="shared" si="126"/>
        <v>1.1280933333333332</v>
      </c>
      <c r="E4066">
        <f t="shared" si="127"/>
        <v>60.942128920216575</v>
      </c>
    </row>
    <row r="4067" spans="1:5" x14ac:dyDescent="0.25">
      <c r="A4067">
        <v>203.2</v>
      </c>
      <c r="B4067">
        <v>33.850999999999999</v>
      </c>
      <c r="C4067">
        <v>0.95469999999999999</v>
      </c>
      <c r="D4067">
        <f t="shared" si="126"/>
        <v>1.1283666666666667</v>
      </c>
      <c r="E4067">
        <f t="shared" si="127"/>
        <v>60.954898355296763</v>
      </c>
    </row>
    <row r="4068" spans="1:5" x14ac:dyDescent="0.25">
      <c r="A4068">
        <v>203.25</v>
      </c>
      <c r="B4068">
        <v>33.859200000000001</v>
      </c>
      <c r="C4068">
        <v>0.95469999999999999</v>
      </c>
      <c r="D4068">
        <f t="shared" si="126"/>
        <v>1.1286400000000001</v>
      </c>
      <c r="E4068">
        <f t="shared" si="127"/>
        <v>60.954898355296763</v>
      </c>
    </row>
    <row r="4069" spans="1:5" x14ac:dyDescent="0.25">
      <c r="A4069">
        <v>203.3</v>
      </c>
      <c r="B4069">
        <v>33.868099999999998</v>
      </c>
      <c r="C4069">
        <v>0.95520000000000005</v>
      </c>
      <c r="D4069">
        <f t="shared" si="126"/>
        <v>1.1289366666666667</v>
      </c>
      <c r="E4069">
        <f t="shared" si="127"/>
        <v>60.986821942997246</v>
      </c>
    </row>
    <row r="4070" spans="1:5" x14ac:dyDescent="0.25">
      <c r="A4070">
        <v>203.35</v>
      </c>
      <c r="B4070">
        <v>33.877099999999999</v>
      </c>
      <c r="C4070">
        <v>0.95540000000000003</v>
      </c>
      <c r="D4070">
        <f t="shared" si="126"/>
        <v>1.1292366666666667</v>
      </c>
      <c r="E4070">
        <f t="shared" si="127"/>
        <v>60.999591378077433</v>
      </c>
    </row>
    <row r="4071" spans="1:5" x14ac:dyDescent="0.25">
      <c r="A4071">
        <v>203.4</v>
      </c>
      <c r="B4071">
        <v>33.8855</v>
      </c>
      <c r="C4071">
        <v>0.95569999999999999</v>
      </c>
      <c r="D4071">
        <f t="shared" si="126"/>
        <v>1.1295166666666667</v>
      </c>
      <c r="E4071">
        <f t="shared" si="127"/>
        <v>61.018745530697721</v>
      </c>
    </row>
    <row r="4072" spans="1:5" x14ac:dyDescent="0.25">
      <c r="A4072">
        <v>203.45</v>
      </c>
      <c r="B4072">
        <v>33.893500000000003</v>
      </c>
      <c r="C4072">
        <v>0.95569999999999999</v>
      </c>
      <c r="D4072">
        <f t="shared" si="126"/>
        <v>1.1297833333333334</v>
      </c>
      <c r="E4072">
        <f t="shared" si="127"/>
        <v>61.018745530697721</v>
      </c>
    </row>
    <row r="4073" spans="1:5" x14ac:dyDescent="0.25">
      <c r="A4073">
        <v>203.5</v>
      </c>
      <c r="B4073">
        <v>33.901299999999999</v>
      </c>
      <c r="C4073">
        <v>0.95569999999999999</v>
      </c>
      <c r="D4073">
        <f t="shared" si="126"/>
        <v>1.1300433333333333</v>
      </c>
      <c r="E4073">
        <f t="shared" si="127"/>
        <v>61.018745530697721</v>
      </c>
    </row>
    <row r="4074" spans="1:5" x14ac:dyDescent="0.25">
      <c r="A4074">
        <v>203.55</v>
      </c>
      <c r="B4074">
        <v>33.909399999999998</v>
      </c>
      <c r="C4074">
        <v>0.95579999999999998</v>
      </c>
      <c r="D4074">
        <f t="shared" si="126"/>
        <v>1.1303133333333333</v>
      </c>
      <c r="E4074">
        <f t="shared" si="127"/>
        <v>61.025130248237815</v>
      </c>
    </row>
    <row r="4075" spans="1:5" x14ac:dyDescent="0.25">
      <c r="A4075">
        <v>203.6</v>
      </c>
      <c r="B4075">
        <v>33.918199999999999</v>
      </c>
      <c r="C4075">
        <v>0.95599999999999996</v>
      </c>
      <c r="D4075">
        <f t="shared" si="126"/>
        <v>1.1306066666666665</v>
      </c>
      <c r="E4075">
        <f t="shared" si="127"/>
        <v>61.037899683318017</v>
      </c>
    </row>
    <row r="4076" spans="1:5" x14ac:dyDescent="0.25">
      <c r="A4076">
        <v>203.65</v>
      </c>
      <c r="B4076">
        <v>33.926699999999997</v>
      </c>
      <c r="C4076">
        <v>0.95640000000000003</v>
      </c>
      <c r="D4076">
        <f t="shared" si="126"/>
        <v>1.13089</v>
      </c>
      <c r="E4076">
        <f t="shared" si="127"/>
        <v>61.063438553478399</v>
      </c>
    </row>
    <row r="4077" spans="1:5" x14ac:dyDescent="0.25">
      <c r="A4077">
        <v>203.7</v>
      </c>
      <c r="B4077">
        <v>33.934800000000003</v>
      </c>
      <c r="C4077">
        <v>0.95650000000000002</v>
      </c>
      <c r="D4077">
        <f t="shared" si="126"/>
        <v>1.1311600000000002</v>
      </c>
      <c r="E4077">
        <f t="shared" si="127"/>
        <v>61.069823271018493</v>
      </c>
    </row>
    <row r="4078" spans="1:5" x14ac:dyDescent="0.25">
      <c r="A4078">
        <v>203.75</v>
      </c>
      <c r="B4078">
        <v>33.942799999999998</v>
      </c>
      <c r="C4078">
        <v>0.95640000000000003</v>
      </c>
      <c r="D4078">
        <f t="shared" si="126"/>
        <v>1.1314266666666666</v>
      </c>
      <c r="E4078">
        <f t="shared" si="127"/>
        <v>61.063438553478399</v>
      </c>
    </row>
    <row r="4079" spans="1:5" x14ac:dyDescent="0.25">
      <c r="A4079">
        <v>203.8</v>
      </c>
      <c r="B4079">
        <v>33.951000000000001</v>
      </c>
      <c r="C4079">
        <v>0.95640000000000003</v>
      </c>
      <c r="D4079">
        <f t="shared" si="126"/>
        <v>1.1316999999999999</v>
      </c>
      <c r="E4079">
        <f t="shared" si="127"/>
        <v>61.063438553478399</v>
      </c>
    </row>
    <row r="4080" spans="1:5" x14ac:dyDescent="0.25">
      <c r="A4080">
        <v>203.85</v>
      </c>
      <c r="B4080">
        <v>33.959400000000002</v>
      </c>
      <c r="C4080">
        <v>0.95650000000000002</v>
      </c>
      <c r="D4080">
        <f t="shared" si="126"/>
        <v>1.13198</v>
      </c>
      <c r="E4080">
        <f t="shared" si="127"/>
        <v>61.069823271018493</v>
      </c>
    </row>
    <row r="4081" spans="1:5" x14ac:dyDescent="0.25">
      <c r="A4081">
        <v>203.9</v>
      </c>
      <c r="B4081">
        <v>33.968499999999999</v>
      </c>
      <c r="C4081">
        <v>0.95720000000000005</v>
      </c>
      <c r="D4081">
        <f t="shared" si="126"/>
        <v>1.1322833333333333</v>
      </c>
      <c r="E4081">
        <f t="shared" si="127"/>
        <v>61.11451629379917</v>
      </c>
    </row>
    <row r="4082" spans="1:5" x14ac:dyDescent="0.25">
      <c r="A4082">
        <v>203.95</v>
      </c>
      <c r="B4082">
        <v>33.9771</v>
      </c>
      <c r="C4082">
        <v>0.95720000000000005</v>
      </c>
      <c r="D4082">
        <f t="shared" si="126"/>
        <v>1.1325700000000001</v>
      </c>
      <c r="E4082">
        <f t="shared" si="127"/>
        <v>61.11451629379917</v>
      </c>
    </row>
    <row r="4083" spans="1:5" x14ac:dyDescent="0.25">
      <c r="A4083">
        <v>204</v>
      </c>
      <c r="B4083">
        <v>33.985199999999999</v>
      </c>
      <c r="C4083">
        <v>0.95720000000000005</v>
      </c>
      <c r="D4083">
        <f t="shared" si="126"/>
        <v>1.1328400000000001</v>
      </c>
      <c r="E4083">
        <f t="shared" si="127"/>
        <v>61.11451629379917</v>
      </c>
    </row>
    <row r="4084" spans="1:5" x14ac:dyDescent="0.25">
      <c r="A4084">
        <v>204.05</v>
      </c>
      <c r="B4084">
        <v>33.993200000000002</v>
      </c>
      <c r="C4084">
        <v>0.95730000000000004</v>
      </c>
      <c r="D4084">
        <f t="shared" si="126"/>
        <v>1.1331066666666667</v>
      </c>
      <c r="E4084">
        <f t="shared" si="127"/>
        <v>61.120901011339264</v>
      </c>
    </row>
    <row r="4085" spans="1:5" x14ac:dyDescent="0.25">
      <c r="A4085">
        <v>204.1</v>
      </c>
      <c r="B4085">
        <v>34.001100000000001</v>
      </c>
      <c r="C4085">
        <v>0.95730000000000004</v>
      </c>
      <c r="D4085">
        <f t="shared" si="126"/>
        <v>1.13337</v>
      </c>
      <c r="E4085">
        <f t="shared" si="127"/>
        <v>61.120901011339264</v>
      </c>
    </row>
    <row r="4086" spans="1:5" x14ac:dyDescent="0.25">
      <c r="A4086">
        <v>204.15</v>
      </c>
      <c r="B4086">
        <v>34.009500000000003</v>
      </c>
      <c r="C4086">
        <v>0.95740000000000003</v>
      </c>
      <c r="D4086">
        <f t="shared" si="126"/>
        <v>1.13365</v>
      </c>
      <c r="E4086">
        <f t="shared" si="127"/>
        <v>61.127285728879357</v>
      </c>
    </row>
    <row r="4087" spans="1:5" x14ac:dyDescent="0.25">
      <c r="A4087">
        <v>204.2</v>
      </c>
      <c r="B4087">
        <v>34.018300000000004</v>
      </c>
      <c r="C4087">
        <v>0.95760000000000001</v>
      </c>
      <c r="D4087">
        <f t="shared" si="126"/>
        <v>1.1339433333333335</v>
      </c>
      <c r="E4087">
        <f t="shared" si="127"/>
        <v>61.140055163959545</v>
      </c>
    </row>
    <row r="4088" spans="1:5" x14ac:dyDescent="0.25">
      <c r="A4088">
        <v>204.25</v>
      </c>
      <c r="B4088">
        <v>34.026699999999998</v>
      </c>
      <c r="C4088">
        <v>0.95799999999999996</v>
      </c>
      <c r="D4088">
        <f t="shared" si="126"/>
        <v>1.1342233333333334</v>
      </c>
      <c r="E4088">
        <f t="shared" si="127"/>
        <v>61.165594034119934</v>
      </c>
    </row>
    <row r="4089" spans="1:5" x14ac:dyDescent="0.25">
      <c r="A4089">
        <v>204.3</v>
      </c>
      <c r="B4089">
        <v>34.034799999999997</v>
      </c>
      <c r="C4089">
        <v>0.95789999999999997</v>
      </c>
      <c r="D4089">
        <f t="shared" si="126"/>
        <v>1.1344933333333331</v>
      </c>
      <c r="E4089">
        <f t="shared" si="127"/>
        <v>61.15920931657984</v>
      </c>
    </row>
    <row r="4090" spans="1:5" x14ac:dyDescent="0.25">
      <c r="A4090">
        <v>204.35</v>
      </c>
      <c r="B4090">
        <v>34.042900000000003</v>
      </c>
      <c r="C4090">
        <v>0.95799999999999996</v>
      </c>
      <c r="D4090">
        <f t="shared" si="126"/>
        <v>1.1347633333333333</v>
      </c>
      <c r="E4090">
        <f t="shared" si="127"/>
        <v>61.165594034119934</v>
      </c>
    </row>
    <row r="4091" spans="1:5" x14ac:dyDescent="0.25">
      <c r="A4091">
        <v>204.4</v>
      </c>
      <c r="B4091">
        <v>34.051099999999998</v>
      </c>
      <c r="C4091">
        <v>0.95820000000000005</v>
      </c>
      <c r="D4091">
        <f t="shared" si="126"/>
        <v>1.1350366666666667</v>
      </c>
      <c r="E4091">
        <f t="shared" si="127"/>
        <v>61.178363469200136</v>
      </c>
    </row>
    <row r="4092" spans="1:5" x14ac:dyDescent="0.25">
      <c r="A4092">
        <v>204.45</v>
      </c>
      <c r="B4092">
        <v>34.059600000000003</v>
      </c>
      <c r="C4092">
        <v>0.95820000000000005</v>
      </c>
      <c r="D4092">
        <f t="shared" si="126"/>
        <v>1.1353200000000001</v>
      </c>
      <c r="E4092">
        <f t="shared" si="127"/>
        <v>61.178363469200136</v>
      </c>
    </row>
    <row r="4093" spans="1:5" x14ac:dyDescent="0.25">
      <c r="A4093">
        <v>204.5</v>
      </c>
      <c r="B4093">
        <v>34.0685</v>
      </c>
      <c r="C4093">
        <v>0.95850000000000002</v>
      </c>
      <c r="D4093">
        <f t="shared" si="126"/>
        <v>1.1356166666666667</v>
      </c>
      <c r="E4093">
        <f t="shared" si="127"/>
        <v>61.197517621820417</v>
      </c>
    </row>
    <row r="4094" spans="1:5" x14ac:dyDescent="0.25">
      <c r="A4094">
        <v>204.55</v>
      </c>
      <c r="B4094">
        <v>34.077100000000002</v>
      </c>
      <c r="C4094">
        <v>0.95909999999999995</v>
      </c>
      <c r="D4094">
        <f t="shared" si="126"/>
        <v>1.1359033333333335</v>
      </c>
      <c r="E4094">
        <f t="shared" si="127"/>
        <v>61.235825927060986</v>
      </c>
    </row>
    <row r="4095" spans="1:5" x14ac:dyDescent="0.25">
      <c r="A4095">
        <v>204.6</v>
      </c>
      <c r="B4095">
        <v>34.085299999999997</v>
      </c>
      <c r="C4095">
        <v>0.95889999999999997</v>
      </c>
      <c r="D4095">
        <f t="shared" si="126"/>
        <v>1.1361766666666666</v>
      </c>
      <c r="E4095">
        <f t="shared" si="127"/>
        <v>61.223056491980799</v>
      </c>
    </row>
    <row r="4096" spans="1:5" x14ac:dyDescent="0.25">
      <c r="A4096">
        <v>204.65</v>
      </c>
      <c r="B4096">
        <v>34.093299999999999</v>
      </c>
      <c r="C4096">
        <v>0.95909999999999995</v>
      </c>
      <c r="D4096">
        <f t="shared" si="126"/>
        <v>1.1364433333333332</v>
      </c>
      <c r="E4096">
        <f t="shared" si="127"/>
        <v>61.235825927060986</v>
      </c>
    </row>
    <row r="4097" spans="1:5" x14ac:dyDescent="0.25">
      <c r="A4097">
        <v>204.7</v>
      </c>
      <c r="B4097">
        <v>34.101199999999999</v>
      </c>
      <c r="C4097">
        <v>0.95889999999999997</v>
      </c>
      <c r="D4097">
        <f t="shared" si="126"/>
        <v>1.1367066666666665</v>
      </c>
      <c r="E4097">
        <f t="shared" si="127"/>
        <v>61.223056491980799</v>
      </c>
    </row>
    <row r="4098" spans="1:5" x14ac:dyDescent="0.25">
      <c r="A4098">
        <v>204.75</v>
      </c>
      <c r="B4098">
        <v>34.109699999999997</v>
      </c>
      <c r="C4098">
        <v>0.95930000000000004</v>
      </c>
      <c r="D4098">
        <f t="shared" si="126"/>
        <v>1.1369899999999999</v>
      </c>
      <c r="E4098">
        <f t="shared" si="127"/>
        <v>61.248595362141188</v>
      </c>
    </row>
    <row r="4099" spans="1:5" x14ac:dyDescent="0.25">
      <c r="A4099">
        <v>204.8</v>
      </c>
      <c r="B4099">
        <v>34.118299999999998</v>
      </c>
      <c r="C4099">
        <v>0.95960000000000001</v>
      </c>
      <c r="D4099">
        <f t="shared" si="126"/>
        <v>1.1372766666666665</v>
      </c>
      <c r="E4099">
        <f t="shared" si="127"/>
        <v>61.267749514761469</v>
      </c>
    </row>
    <row r="4100" spans="1:5" x14ac:dyDescent="0.25">
      <c r="A4100">
        <v>204.85</v>
      </c>
      <c r="B4100">
        <v>34.126600000000003</v>
      </c>
      <c r="C4100">
        <v>0.95940000000000003</v>
      </c>
      <c r="D4100">
        <f t="shared" ref="D4100:D4163" si="128">B4100/30</f>
        <v>1.1375533333333334</v>
      </c>
      <c r="E4100">
        <f t="shared" ref="E4100:E4163" si="129">C4100*1000/3.12/5.02</f>
        <v>61.254980079681282</v>
      </c>
    </row>
    <row r="4101" spans="1:5" x14ac:dyDescent="0.25">
      <c r="A4101">
        <v>204.9</v>
      </c>
      <c r="B4101">
        <v>34.134700000000002</v>
      </c>
      <c r="C4101">
        <v>0.9597</v>
      </c>
      <c r="D4101">
        <f t="shared" si="128"/>
        <v>1.1378233333333334</v>
      </c>
      <c r="E4101">
        <f t="shared" si="129"/>
        <v>61.27413423230157</v>
      </c>
    </row>
    <row r="4102" spans="1:5" x14ac:dyDescent="0.25">
      <c r="A4102">
        <v>204.95</v>
      </c>
      <c r="B4102">
        <v>34.142899999999997</v>
      </c>
      <c r="C4102">
        <v>0.95960000000000001</v>
      </c>
      <c r="D4102">
        <f t="shared" si="128"/>
        <v>1.1380966666666665</v>
      </c>
      <c r="E4102">
        <f t="shared" si="129"/>
        <v>61.267749514761469</v>
      </c>
    </row>
    <row r="4103" spans="1:5" x14ac:dyDescent="0.25">
      <c r="A4103">
        <v>205</v>
      </c>
      <c r="B4103">
        <v>34.151000000000003</v>
      </c>
      <c r="C4103">
        <v>0.95989999999999998</v>
      </c>
      <c r="D4103">
        <f t="shared" si="128"/>
        <v>1.1383666666666667</v>
      </c>
      <c r="E4103">
        <f t="shared" si="129"/>
        <v>61.286903667381758</v>
      </c>
    </row>
    <row r="4104" spans="1:5" x14ac:dyDescent="0.25">
      <c r="A4104">
        <v>205.05</v>
      </c>
      <c r="B4104">
        <v>34.159999999999997</v>
      </c>
      <c r="C4104">
        <v>0.96020000000000005</v>
      </c>
      <c r="D4104">
        <f t="shared" si="128"/>
        <v>1.1386666666666665</v>
      </c>
      <c r="E4104">
        <f t="shared" si="129"/>
        <v>61.306057820002053</v>
      </c>
    </row>
    <row r="4105" spans="1:5" x14ac:dyDescent="0.25">
      <c r="A4105">
        <v>205.1</v>
      </c>
      <c r="B4105">
        <v>34.168599999999998</v>
      </c>
      <c r="C4105">
        <v>0.96009999999999995</v>
      </c>
      <c r="D4105">
        <f t="shared" si="128"/>
        <v>1.1389533333333333</v>
      </c>
      <c r="E4105">
        <f t="shared" si="129"/>
        <v>61.299673102461945</v>
      </c>
    </row>
    <row r="4106" spans="1:5" x14ac:dyDescent="0.25">
      <c r="A4106">
        <v>205.15</v>
      </c>
      <c r="B4106">
        <v>34.177</v>
      </c>
      <c r="C4106">
        <v>0.96040000000000003</v>
      </c>
      <c r="D4106">
        <f t="shared" si="128"/>
        <v>1.1392333333333333</v>
      </c>
      <c r="E4106">
        <f t="shared" si="129"/>
        <v>61.31882725508224</v>
      </c>
    </row>
    <row r="4107" spans="1:5" x14ac:dyDescent="0.25">
      <c r="A4107">
        <v>205.2</v>
      </c>
      <c r="B4107">
        <v>34.185200000000002</v>
      </c>
      <c r="C4107">
        <v>0.96050000000000002</v>
      </c>
      <c r="D4107">
        <f t="shared" si="128"/>
        <v>1.1395066666666667</v>
      </c>
      <c r="E4107">
        <f t="shared" si="129"/>
        <v>61.325211972622334</v>
      </c>
    </row>
    <row r="4108" spans="1:5" x14ac:dyDescent="0.25">
      <c r="A4108">
        <v>205.25</v>
      </c>
      <c r="B4108">
        <v>34.192999999999998</v>
      </c>
      <c r="C4108">
        <v>0.96050000000000002</v>
      </c>
      <c r="D4108">
        <f t="shared" si="128"/>
        <v>1.1397666666666666</v>
      </c>
      <c r="E4108">
        <f t="shared" si="129"/>
        <v>61.325211972622334</v>
      </c>
    </row>
    <row r="4109" spans="1:5" x14ac:dyDescent="0.25">
      <c r="A4109">
        <v>205.3</v>
      </c>
      <c r="B4109">
        <v>34.2012</v>
      </c>
      <c r="C4109">
        <v>0.96079999999999999</v>
      </c>
      <c r="D4109">
        <f t="shared" si="128"/>
        <v>1.1400399999999999</v>
      </c>
      <c r="E4109">
        <f t="shared" si="129"/>
        <v>61.344366125242615</v>
      </c>
    </row>
    <row r="4110" spans="1:5" x14ac:dyDescent="0.25">
      <c r="A4110">
        <v>205.35</v>
      </c>
      <c r="B4110">
        <v>34.209899999999998</v>
      </c>
      <c r="C4110">
        <v>0.96089999999999998</v>
      </c>
      <c r="D4110">
        <f t="shared" si="128"/>
        <v>1.1403299999999998</v>
      </c>
      <c r="E4110">
        <f t="shared" si="129"/>
        <v>61.350750842782716</v>
      </c>
    </row>
    <row r="4111" spans="1:5" x14ac:dyDescent="0.25">
      <c r="A4111">
        <v>205.4</v>
      </c>
      <c r="B4111">
        <v>34.218299999999999</v>
      </c>
      <c r="C4111">
        <v>0.96120000000000005</v>
      </c>
      <c r="D4111">
        <f t="shared" si="128"/>
        <v>1.1406099999999999</v>
      </c>
      <c r="E4111">
        <f t="shared" si="129"/>
        <v>61.369904995403012</v>
      </c>
    </row>
    <row r="4112" spans="1:5" x14ac:dyDescent="0.25">
      <c r="A4112">
        <v>205.45</v>
      </c>
      <c r="B4112">
        <v>34.226500000000001</v>
      </c>
      <c r="C4112">
        <v>0.96120000000000005</v>
      </c>
      <c r="D4112">
        <f t="shared" si="128"/>
        <v>1.1408833333333335</v>
      </c>
      <c r="E4112">
        <f t="shared" si="129"/>
        <v>61.369904995403012</v>
      </c>
    </row>
    <row r="4113" spans="1:5" x14ac:dyDescent="0.25">
      <c r="A4113">
        <v>205.5</v>
      </c>
      <c r="B4113">
        <v>34.2346</v>
      </c>
      <c r="C4113">
        <v>0.96120000000000005</v>
      </c>
      <c r="D4113">
        <f t="shared" si="128"/>
        <v>1.1411533333333332</v>
      </c>
      <c r="E4113">
        <f t="shared" si="129"/>
        <v>61.369904995403012</v>
      </c>
    </row>
    <row r="4114" spans="1:5" x14ac:dyDescent="0.25">
      <c r="A4114">
        <v>205.55</v>
      </c>
      <c r="B4114">
        <v>34.242699999999999</v>
      </c>
      <c r="C4114">
        <v>0.96120000000000005</v>
      </c>
      <c r="D4114">
        <f t="shared" si="128"/>
        <v>1.1414233333333332</v>
      </c>
      <c r="E4114">
        <f t="shared" si="129"/>
        <v>61.369904995403012</v>
      </c>
    </row>
    <row r="4115" spans="1:5" x14ac:dyDescent="0.25">
      <c r="A4115">
        <v>205.6</v>
      </c>
      <c r="B4115">
        <v>34.251199999999997</v>
      </c>
      <c r="C4115">
        <v>0.96150000000000002</v>
      </c>
      <c r="D4115">
        <f t="shared" si="128"/>
        <v>1.1417066666666666</v>
      </c>
      <c r="E4115">
        <f t="shared" si="129"/>
        <v>61.389059148023293</v>
      </c>
    </row>
    <row r="4116" spans="1:5" x14ac:dyDescent="0.25">
      <c r="A4116">
        <v>205.65</v>
      </c>
      <c r="B4116">
        <v>34.26</v>
      </c>
      <c r="C4116">
        <v>0.96179999999999999</v>
      </c>
      <c r="D4116">
        <f t="shared" si="128"/>
        <v>1.1419999999999999</v>
      </c>
      <c r="E4116">
        <f t="shared" si="129"/>
        <v>61.408213300643574</v>
      </c>
    </row>
    <row r="4117" spans="1:5" x14ac:dyDescent="0.25">
      <c r="A4117">
        <v>205.7</v>
      </c>
      <c r="B4117">
        <v>34.268500000000003</v>
      </c>
      <c r="C4117">
        <v>0.96189999999999998</v>
      </c>
      <c r="D4117">
        <f t="shared" si="128"/>
        <v>1.1422833333333335</v>
      </c>
      <c r="E4117">
        <f t="shared" si="129"/>
        <v>61.414598018183682</v>
      </c>
    </row>
    <row r="4118" spans="1:5" x14ac:dyDescent="0.25">
      <c r="A4118">
        <v>205.75</v>
      </c>
      <c r="B4118">
        <v>34.276899999999998</v>
      </c>
      <c r="C4118">
        <v>0.96220000000000006</v>
      </c>
      <c r="D4118">
        <f t="shared" si="128"/>
        <v>1.1425633333333332</v>
      </c>
      <c r="E4118">
        <f t="shared" si="129"/>
        <v>61.43375217080397</v>
      </c>
    </row>
    <row r="4119" spans="1:5" x14ac:dyDescent="0.25">
      <c r="A4119">
        <v>205.8</v>
      </c>
      <c r="B4119">
        <v>34.2849</v>
      </c>
      <c r="C4119">
        <v>0.96220000000000006</v>
      </c>
      <c r="D4119">
        <f t="shared" si="128"/>
        <v>1.14283</v>
      </c>
      <c r="E4119">
        <f t="shared" si="129"/>
        <v>61.43375217080397</v>
      </c>
    </row>
    <row r="4120" spans="1:5" x14ac:dyDescent="0.25">
      <c r="A4120">
        <v>205.85</v>
      </c>
      <c r="B4120">
        <v>34.292900000000003</v>
      </c>
      <c r="C4120">
        <v>0.96209999999999996</v>
      </c>
      <c r="D4120">
        <f t="shared" si="128"/>
        <v>1.1430966666666669</v>
      </c>
      <c r="E4120">
        <f t="shared" si="129"/>
        <v>61.427367453263869</v>
      </c>
    </row>
    <row r="4121" spans="1:5" x14ac:dyDescent="0.25">
      <c r="A4121">
        <v>205.9</v>
      </c>
      <c r="B4121">
        <v>34.301400000000001</v>
      </c>
      <c r="C4121">
        <v>0.96240000000000003</v>
      </c>
      <c r="D4121">
        <f t="shared" si="128"/>
        <v>1.1433800000000001</v>
      </c>
      <c r="E4121">
        <f t="shared" si="129"/>
        <v>61.446521605884158</v>
      </c>
    </row>
    <row r="4122" spans="1:5" x14ac:dyDescent="0.25">
      <c r="A4122">
        <v>205.95</v>
      </c>
      <c r="B4122">
        <v>34.31</v>
      </c>
      <c r="C4122">
        <v>0.96240000000000003</v>
      </c>
      <c r="D4122">
        <f t="shared" si="128"/>
        <v>1.1436666666666668</v>
      </c>
      <c r="E4122">
        <f t="shared" si="129"/>
        <v>61.446521605884158</v>
      </c>
    </row>
    <row r="4123" spans="1:5" x14ac:dyDescent="0.25">
      <c r="A4123">
        <v>206</v>
      </c>
      <c r="B4123">
        <v>34.318199999999997</v>
      </c>
      <c r="C4123">
        <v>0.96260000000000001</v>
      </c>
      <c r="D4123">
        <f t="shared" si="128"/>
        <v>1.14394</v>
      </c>
      <c r="E4123">
        <f t="shared" si="129"/>
        <v>61.459291040964359</v>
      </c>
    </row>
    <row r="4124" spans="1:5" x14ac:dyDescent="0.25">
      <c r="A4124">
        <v>206.05</v>
      </c>
      <c r="B4124">
        <v>34.326500000000003</v>
      </c>
      <c r="C4124">
        <v>0.96289999999999998</v>
      </c>
      <c r="D4124">
        <f t="shared" si="128"/>
        <v>1.1442166666666667</v>
      </c>
      <c r="E4124">
        <f t="shared" si="129"/>
        <v>61.478445193584641</v>
      </c>
    </row>
    <row r="4125" spans="1:5" x14ac:dyDescent="0.25">
      <c r="A4125">
        <v>206.1</v>
      </c>
      <c r="B4125">
        <v>34.334499999999998</v>
      </c>
      <c r="C4125">
        <v>0.96279999999999999</v>
      </c>
      <c r="D4125">
        <f t="shared" si="128"/>
        <v>1.1444833333333333</v>
      </c>
      <c r="E4125">
        <f t="shared" si="129"/>
        <v>61.472060476044547</v>
      </c>
    </row>
    <row r="4126" spans="1:5" x14ac:dyDescent="0.25">
      <c r="A4126">
        <v>206.15</v>
      </c>
      <c r="B4126">
        <v>34.342599999999997</v>
      </c>
      <c r="C4126">
        <v>0.96289999999999998</v>
      </c>
      <c r="D4126">
        <f t="shared" si="128"/>
        <v>1.1447533333333333</v>
      </c>
      <c r="E4126">
        <f t="shared" si="129"/>
        <v>61.478445193584641</v>
      </c>
    </row>
    <row r="4127" spans="1:5" x14ac:dyDescent="0.25">
      <c r="A4127">
        <v>206.2</v>
      </c>
      <c r="B4127">
        <v>34.351300000000002</v>
      </c>
      <c r="C4127">
        <v>0.96319999999999995</v>
      </c>
      <c r="D4127">
        <f t="shared" si="128"/>
        <v>1.1450433333333334</v>
      </c>
      <c r="E4127">
        <f t="shared" si="129"/>
        <v>61.497599346204922</v>
      </c>
    </row>
    <row r="4128" spans="1:5" x14ac:dyDescent="0.25">
      <c r="A4128">
        <v>206.25</v>
      </c>
      <c r="B4128">
        <v>34.360100000000003</v>
      </c>
      <c r="C4128">
        <v>0.9637</v>
      </c>
      <c r="D4128">
        <f t="shared" si="128"/>
        <v>1.1453366666666667</v>
      </c>
      <c r="E4128">
        <f t="shared" si="129"/>
        <v>61.529522933905412</v>
      </c>
    </row>
    <row r="4129" spans="1:5" x14ac:dyDescent="0.25">
      <c r="A4129">
        <v>206.3</v>
      </c>
      <c r="B4129">
        <v>34.368600000000001</v>
      </c>
      <c r="C4129">
        <v>0.96360000000000001</v>
      </c>
      <c r="D4129">
        <f t="shared" si="128"/>
        <v>1.1456200000000001</v>
      </c>
      <c r="E4129">
        <f t="shared" si="129"/>
        <v>61.523138216365318</v>
      </c>
    </row>
    <row r="4130" spans="1:5" x14ac:dyDescent="0.25">
      <c r="A4130">
        <v>206.35</v>
      </c>
      <c r="B4130">
        <v>34.376899999999999</v>
      </c>
      <c r="C4130">
        <v>0.96379999999999999</v>
      </c>
      <c r="D4130">
        <f t="shared" si="128"/>
        <v>1.1458966666666666</v>
      </c>
      <c r="E4130">
        <f t="shared" si="129"/>
        <v>61.535907651445505</v>
      </c>
    </row>
    <row r="4131" spans="1:5" x14ac:dyDescent="0.25">
      <c r="A4131">
        <v>206.4</v>
      </c>
      <c r="B4131">
        <v>34.384700000000002</v>
      </c>
      <c r="C4131">
        <v>0.96389999999999998</v>
      </c>
      <c r="D4131">
        <f t="shared" si="128"/>
        <v>1.1461566666666667</v>
      </c>
      <c r="E4131">
        <f t="shared" si="129"/>
        <v>61.542292368985599</v>
      </c>
    </row>
    <row r="4132" spans="1:5" x14ac:dyDescent="0.25">
      <c r="A4132">
        <v>206.45</v>
      </c>
      <c r="B4132">
        <v>34.392800000000001</v>
      </c>
      <c r="C4132">
        <v>0.96379999999999999</v>
      </c>
      <c r="D4132">
        <f t="shared" si="128"/>
        <v>1.1464266666666667</v>
      </c>
      <c r="E4132">
        <f t="shared" si="129"/>
        <v>61.535907651445505</v>
      </c>
    </row>
    <row r="4133" spans="1:5" x14ac:dyDescent="0.25">
      <c r="A4133">
        <v>206.5</v>
      </c>
      <c r="B4133">
        <v>34.401600000000002</v>
      </c>
      <c r="C4133">
        <v>0.96409999999999996</v>
      </c>
      <c r="D4133">
        <f t="shared" si="128"/>
        <v>1.14672</v>
      </c>
      <c r="E4133">
        <f t="shared" si="129"/>
        <v>61.555061804065787</v>
      </c>
    </row>
    <row r="4134" spans="1:5" x14ac:dyDescent="0.25">
      <c r="A4134">
        <v>206.55</v>
      </c>
      <c r="B4134">
        <v>34.4099</v>
      </c>
      <c r="C4134">
        <v>0.96430000000000005</v>
      </c>
      <c r="D4134">
        <f t="shared" si="128"/>
        <v>1.1469966666666667</v>
      </c>
      <c r="E4134">
        <f t="shared" si="129"/>
        <v>61.567831239145988</v>
      </c>
    </row>
    <row r="4135" spans="1:5" x14ac:dyDescent="0.25">
      <c r="A4135">
        <v>206.6</v>
      </c>
      <c r="B4135">
        <v>34.418199999999999</v>
      </c>
      <c r="C4135">
        <v>0.96440000000000003</v>
      </c>
      <c r="D4135">
        <f t="shared" si="128"/>
        <v>1.1472733333333334</v>
      </c>
      <c r="E4135">
        <f t="shared" si="129"/>
        <v>61.574215956686089</v>
      </c>
    </row>
    <row r="4136" spans="1:5" x14ac:dyDescent="0.25">
      <c r="A4136">
        <v>206.65</v>
      </c>
      <c r="B4136">
        <v>34.426099999999998</v>
      </c>
      <c r="C4136">
        <v>0.96430000000000005</v>
      </c>
      <c r="D4136">
        <f t="shared" si="128"/>
        <v>1.1475366666666666</v>
      </c>
      <c r="E4136">
        <f t="shared" si="129"/>
        <v>61.567831239145988</v>
      </c>
    </row>
    <row r="4137" spans="1:5" x14ac:dyDescent="0.25">
      <c r="A4137">
        <v>206.7</v>
      </c>
      <c r="B4137">
        <v>34.434100000000001</v>
      </c>
      <c r="C4137">
        <v>0.96430000000000005</v>
      </c>
      <c r="D4137">
        <f t="shared" si="128"/>
        <v>1.1478033333333333</v>
      </c>
      <c r="E4137">
        <f t="shared" si="129"/>
        <v>61.567831239145988</v>
      </c>
    </row>
    <row r="4138" spans="1:5" x14ac:dyDescent="0.25">
      <c r="A4138">
        <v>206.75</v>
      </c>
      <c r="B4138">
        <v>34.442700000000002</v>
      </c>
      <c r="C4138">
        <v>0.96479999999999999</v>
      </c>
      <c r="D4138">
        <f t="shared" si="128"/>
        <v>1.1480900000000001</v>
      </c>
      <c r="E4138">
        <f t="shared" si="129"/>
        <v>61.599754826846464</v>
      </c>
    </row>
    <row r="4139" spans="1:5" x14ac:dyDescent="0.25">
      <c r="A4139">
        <v>206.8</v>
      </c>
      <c r="B4139">
        <v>34.451700000000002</v>
      </c>
      <c r="C4139">
        <v>0.96489999999999998</v>
      </c>
      <c r="D4139">
        <f t="shared" si="128"/>
        <v>1.14839</v>
      </c>
      <c r="E4139">
        <f t="shared" si="129"/>
        <v>61.606139544386558</v>
      </c>
    </row>
    <row r="4140" spans="1:5" x14ac:dyDescent="0.25">
      <c r="A4140">
        <v>206.85</v>
      </c>
      <c r="B4140">
        <v>34.460099999999997</v>
      </c>
      <c r="C4140">
        <v>0.96519999999999995</v>
      </c>
      <c r="D4140">
        <f t="shared" si="128"/>
        <v>1.1486699999999999</v>
      </c>
      <c r="E4140">
        <f t="shared" si="129"/>
        <v>61.625293697006839</v>
      </c>
    </row>
    <row r="4141" spans="1:5" x14ac:dyDescent="0.25">
      <c r="A4141">
        <v>206.9</v>
      </c>
      <c r="B4141">
        <v>34.468699999999998</v>
      </c>
      <c r="C4141">
        <v>0.96550000000000002</v>
      </c>
      <c r="D4141">
        <f t="shared" si="128"/>
        <v>1.1489566666666666</v>
      </c>
      <c r="E4141">
        <f t="shared" si="129"/>
        <v>61.644447849627134</v>
      </c>
    </row>
    <row r="4142" spans="1:5" x14ac:dyDescent="0.25">
      <c r="A4142">
        <v>206.95</v>
      </c>
      <c r="B4142">
        <v>34.476799999999997</v>
      </c>
      <c r="C4142">
        <v>0.96550000000000002</v>
      </c>
      <c r="D4142">
        <f t="shared" si="128"/>
        <v>1.1492266666666666</v>
      </c>
      <c r="E4142">
        <f t="shared" si="129"/>
        <v>61.644447849627134</v>
      </c>
    </row>
    <row r="4143" spans="1:5" x14ac:dyDescent="0.25">
      <c r="A4143">
        <v>207</v>
      </c>
      <c r="B4143">
        <v>34.484499999999997</v>
      </c>
      <c r="C4143">
        <v>0.96540000000000004</v>
      </c>
      <c r="D4143">
        <f t="shared" si="128"/>
        <v>1.1494833333333332</v>
      </c>
      <c r="E4143">
        <f t="shared" si="129"/>
        <v>61.638063132087048</v>
      </c>
    </row>
    <row r="4144" spans="1:5" x14ac:dyDescent="0.25">
      <c r="A4144">
        <v>207.05</v>
      </c>
      <c r="B4144">
        <v>34.492899999999999</v>
      </c>
      <c r="C4144">
        <v>0.96550000000000002</v>
      </c>
      <c r="D4144">
        <f t="shared" si="128"/>
        <v>1.1497633333333332</v>
      </c>
      <c r="E4144">
        <f t="shared" si="129"/>
        <v>61.644447849627134</v>
      </c>
    </row>
    <row r="4145" spans="1:5" x14ac:dyDescent="0.25">
      <c r="A4145">
        <v>207.1</v>
      </c>
      <c r="B4145">
        <v>34.501600000000003</v>
      </c>
      <c r="C4145">
        <v>0.9657</v>
      </c>
      <c r="D4145">
        <f t="shared" si="128"/>
        <v>1.1500533333333334</v>
      </c>
      <c r="E4145">
        <f t="shared" si="129"/>
        <v>61.657217284707329</v>
      </c>
    </row>
    <row r="4146" spans="1:5" x14ac:dyDescent="0.25">
      <c r="A4146">
        <v>207.15</v>
      </c>
      <c r="B4146">
        <v>34.509900000000002</v>
      </c>
      <c r="C4146">
        <v>0.96589999999999998</v>
      </c>
      <c r="D4146">
        <f t="shared" si="128"/>
        <v>1.1503300000000001</v>
      </c>
      <c r="E4146">
        <f t="shared" si="129"/>
        <v>61.669986719787516</v>
      </c>
    </row>
    <row r="4147" spans="1:5" x14ac:dyDescent="0.25">
      <c r="A4147">
        <v>207.2</v>
      </c>
      <c r="B4147">
        <v>34.518300000000004</v>
      </c>
      <c r="C4147">
        <v>0.96619999999999995</v>
      </c>
      <c r="D4147">
        <f t="shared" si="128"/>
        <v>1.1506100000000001</v>
      </c>
      <c r="E4147">
        <f t="shared" si="129"/>
        <v>61.689140872407798</v>
      </c>
    </row>
    <row r="4148" spans="1:5" x14ac:dyDescent="0.25">
      <c r="A4148">
        <v>207.25</v>
      </c>
      <c r="B4148">
        <v>34.526200000000003</v>
      </c>
      <c r="C4148">
        <v>0.96630000000000005</v>
      </c>
      <c r="D4148">
        <f t="shared" si="128"/>
        <v>1.1508733333333334</v>
      </c>
      <c r="E4148">
        <f t="shared" si="129"/>
        <v>61.695525589947906</v>
      </c>
    </row>
    <row r="4149" spans="1:5" x14ac:dyDescent="0.25">
      <c r="A4149">
        <v>207.3</v>
      </c>
      <c r="B4149">
        <v>34.534300000000002</v>
      </c>
      <c r="C4149">
        <v>0.96630000000000005</v>
      </c>
      <c r="D4149">
        <f t="shared" si="128"/>
        <v>1.1511433333333334</v>
      </c>
      <c r="E4149">
        <f t="shared" si="129"/>
        <v>61.695525589947906</v>
      </c>
    </row>
    <row r="4150" spans="1:5" x14ac:dyDescent="0.25">
      <c r="A4150">
        <v>207.35</v>
      </c>
      <c r="B4150">
        <v>34.542900000000003</v>
      </c>
      <c r="C4150">
        <v>0.96650000000000003</v>
      </c>
      <c r="D4150">
        <f t="shared" si="128"/>
        <v>1.1514300000000002</v>
      </c>
      <c r="E4150">
        <f t="shared" si="129"/>
        <v>61.708295025028093</v>
      </c>
    </row>
    <row r="4151" spans="1:5" x14ac:dyDescent="0.25">
      <c r="A4151">
        <v>207.4</v>
      </c>
      <c r="B4151">
        <v>34.551699999999997</v>
      </c>
      <c r="C4151">
        <v>0.96660000000000001</v>
      </c>
      <c r="D4151">
        <f t="shared" si="128"/>
        <v>1.1517233333333332</v>
      </c>
      <c r="E4151">
        <f t="shared" si="129"/>
        <v>61.714679742568194</v>
      </c>
    </row>
    <row r="4152" spans="1:5" x14ac:dyDescent="0.25">
      <c r="A4152">
        <v>207.45</v>
      </c>
      <c r="B4152">
        <v>34.560200000000002</v>
      </c>
      <c r="C4152">
        <v>0.96699999999999997</v>
      </c>
      <c r="D4152">
        <f t="shared" si="128"/>
        <v>1.1520066666666666</v>
      </c>
      <c r="E4152">
        <f t="shared" si="129"/>
        <v>61.740218612728569</v>
      </c>
    </row>
    <row r="4153" spans="1:5" x14ac:dyDescent="0.25">
      <c r="A4153">
        <v>207.5</v>
      </c>
      <c r="B4153">
        <v>34.568600000000004</v>
      </c>
      <c r="C4153">
        <v>0.96709999999999996</v>
      </c>
      <c r="D4153">
        <f t="shared" si="128"/>
        <v>1.1522866666666667</v>
      </c>
      <c r="E4153">
        <f t="shared" si="129"/>
        <v>61.746603330268663</v>
      </c>
    </row>
    <row r="4154" spans="1:5" x14ac:dyDescent="0.25">
      <c r="A4154">
        <v>207.55</v>
      </c>
      <c r="B4154">
        <v>34.5764</v>
      </c>
      <c r="C4154">
        <v>0.96699999999999997</v>
      </c>
      <c r="D4154">
        <f t="shared" si="128"/>
        <v>1.1525466666666666</v>
      </c>
      <c r="E4154">
        <f t="shared" si="129"/>
        <v>61.740218612728569</v>
      </c>
    </row>
    <row r="4155" spans="1:5" x14ac:dyDescent="0.25">
      <c r="A4155">
        <v>207.6</v>
      </c>
      <c r="B4155">
        <v>34.584499999999998</v>
      </c>
      <c r="C4155">
        <v>0.96689999999999998</v>
      </c>
      <c r="D4155">
        <f t="shared" si="128"/>
        <v>1.1528166666666666</v>
      </c>
      <c r="E4155">
        <f t="shared" si="129"/>
        <v>61.733833895188475</v>
      </c>
    </row>
    <row r="4156" spans="1:5" x14ac:dyDescent="0.25">
      <c r="A4156">
        <v>207.65</v>
      </c>
      <c r="B4156">
        <v>34.593000000000004</v>
      </c>
      <c r="C4156">
        <v>0.96719999999999995</v>
      </c>
      <c r="D4156">
        <f t="shared" si="128"/>
        <v>1.1531</v>
      </c>
      <c r="E4156">
        <f t="shared" si="129"/>
        <v>61.752988047808756</v>
      </c>
    </row>
    <row r="4157" spans="1:5" x14ac:dyDescent="0.25">
      <c r="A4157">
        <v>207.7</v>
      </c>
      <c r="B4157">
        <v>34.601599999999998</v>
      </c>
      <c r="C4157">
        <v>0.96740000000000004</v>
      </c>
      <c r="D4157">
        <f t="shared" si="128"/>
        <v>1.1533866666666666</v>
      </c>
      <c r="E4157">
        <f t="shared" si="129"/>
        <v>61.765757482888972</v>
      </c>
    </row>
    <row r="4158" spans="1:5" x14ac:dyDescent="0.25">
      <c r="A4158">
        <v>207.75</v>
      </c>
      <c r="B4158">
        <v>34.609900000000003</v>
      </c>
      <c r="C4158">
        <v>0.96779999999999999</v>
      </c>
      <c r="D4158">
        <f t="shared" si="128"/>
        <v>1.1536633333333335</v>
      </c>
      <c r="E4158">
        <f t="shared" si="129"/>
        <v>61.791296353049347</v>
      </c>
    </row>
    <row r="4159" spans="1:5" x14ac:dyDescent="0.25">
      <c r="A4159">
        <v>207.8</v>
      </c>
      <c r="B4159">
        <v>34.618200000000002</v>
      </c>
      <c r="C4159">
        <v>0.9677</v>
      </c>
      <c r="D4159">
        <f t="shared" si="128"/>
        <v>1.15394</v>
      </c>
      <c r="E4159">
        <f t="shared" si="129"/>
        <v>61.784911635509253</v>
      </c>
    </row>
    <row r="4160" spans="1:5" x14ac:dyDescent="0.25">
      <c r="A4160">
        <v>207.85</v>
      </c>
      <c r="B4160">
        <v>34.626100000000001</v>
      </c>
      <c r="C4160">
        <v>0.96799999999999997</v>
      </c>
      <c r="D4160">
        <f t="shared" si="128"/>
        <v>1.1542033333333335</v>
      </c>
      <c r="E4160">
        <f t="shared" si="129"/>
        <v>61.804065788129535</v>
      </c>
    </row>
    <row r="4161" spans="1:5" x14ac:dyDescent="0.25">
      <c r="A4161">
        <v>207.9</v>
      </c>
      <c r="B4161">
        <v>34.634399999999999</v>
      </c>
      <c r="C4161">
        <v>0.96789999999999998</v>
      </c>
      <c r="D4161">
        <f t="shared" si="128"/>
        <v>1.15448</v>
      </c>
      <c r="E4161">
        <f t="shared" si="129"/>
        <v>61.797681070589441</v>
      </c>
    </row>
    <row r="4162" spans="1:5" x14ac:dyDescent="0.25">
      <c r="A4162">
        <v>207.95</v>
      </c>
      <c r="B4162">
        <v>34.6432</v>
      </c>
      <c r="C4162">
        <v>0.96809999999999996</v>
      </c>
      <c r="D4162">
        <f t="shared" si="128"/>
        <v>1.1547733333333334</v>
      </c>
      <c r="E4162">
        <f t="shared" si="129"/>
        <v>61.810450505669628</v>
      </c>
    </row>
    <row r="4163" spans="1:5" x14ac:dyDescent="0.25">
      <c r="A4163">
        <v>208</v>
      </c>
      <c r="B4163">
        <v>34.651699999999998</v>
      </c>
      <c r="C4163">
        <v>0.96840000000000004</v>
      </c>
      <c r="D4163">
        <f t="shared" si="128"/>
        <v>1.1550566666666666</v>
      </c>
      <c r="E4163">
        <f t="shared" si="129"/>
        <v>61.829604658289931</v>
      </c>
    </row>
    <row r="4164" spans="1:5" x14ac:dyDescent="0.25">
      <c r="A4164">
        <v>208.05</v>
      </c>
      <c r="B4164">
        <v>34.660299999999999</v>
      </c>
      <c r="C4164">
        <v>0.96870000000000001</v>
      </c>
      <c r="D4164">
        <f t="shared" ref="D4164:D4227" si="130">B4164/30</f>
        <v>1.1553433333333334</v>
      </c>
      <c r="E4164">
        <f t="shared" ref="E4164:E4227" si="131">C4164*1000/3.12/5.02</f>
        <v>61.848758810910212</v>
      </c>
    </row>
    <row r="4165" spans="1:5" x14ac:dyDescent="0.25">
      <c r="A4165">
        <v>208.1</v>
      </c>
      <c r="B4165">
        <v>34.668500000000002</v>
      </c>
      <c r="C4165">
        <v>0.96870000000000001</v>
      </c>
      <c r="D4165">
        <f t="shared" si="130"/>
        <v>1.1556166666666667</v>
      </c>
      <c r="E4165">
        <f t="shared" si="131"/>
        <v>61.848758810910212</v>
      </c>
    </row>
    <row r="4166" spans="1:5" x14ac:dyDescent="0.25">
      <c r="A4166">
        <v>208.15</v>
      </c>
      <c r="B4166">
        <v>34.676299999999998</v>
      </c>
      <c r="C4166">
        <v>0.96879999999999999</v>
      </c>
      <c r="D4166">
        <f t="shared" si="130"/>
        <v>1.1558766666666667</v>
      </c>
      <c r="E4166">
        <f t="shared" si="131"/>
        <v>61.855143528450306</v>
      </c>
    </row>
    <row r="4167" spans="1:5" x14ac:dyDescent="0.25">
      <c r="A4167">
        <v>208.2</v>
      </c>
      <c r="B4167">
        <v>34.684699999999999</v>
      </c>
      <c r="C4167">
        <v>0.96889999999999998</v>
      </c>
      <c r="D4167">
        <f t="shared" si="130"/>
        <v>1.1561566666666667</v>
      </c>
      <c r="E4167">
        <f t="shared" si="131"/>
        <v>61.861528245990399</v>
      </c>
    </row>
    <row r="4168" spans="1:5" x14ac:dyDescent="0.25">
      <c r="A4168">
        <v>208.25</v>
      </c>
      <c r="B4168">
        <v>34.693199999999997</v>
      </c>
      <c r="C4168">
        <v>0.96919999999999995</v>
      </c>
      <c r="D4168">
        <f t="shared" si="130"/>
        <v>1.1564399999999999</v>
      </c>
      <c r="E4168">
        <f t="shared" si="131"/>
        <v>61.880682398610688</v>
      </c>
    </row>
    <row r="4169" spans="1:5" x14ac:dyDescent="0.25">
      <c r="A4169">
        <v>208.3</v>
      </c>
      <c r="B4169">
        <v>34.701500000000003</v>
      </c>
      <c r="C4169">
        <v>0.96909999999999996</v>
      </c>
      <c r="D4169">
        <f t="shared" si="130"/>
        <v>1.1567166666666668</v>
      </c>
      <c r="E4169">
        <f t="shared" si="131"/>
        <v>61.874297681070587</v>
      </c>
    </row>
    <row r="4170" spans="1:5" x14ac:dyDescent="0.25">
      <c r="A4170">
        <v>208.35</v>
      </c>
      <c r="B4170">
        <v>34.709899999999998</v>
      </c>
      <c r="C4170">
        <v>0.96919999999999995</v>
      </c>
      <c r="D4170">
        <f t="shared" si="130"/>
        <v>1.1569966666666667</v>
      </c>
      <c r="E4170">
        <f t="shared" si="131"/>
        <v>61.880682398610688</v>
      </c>
    </row>
    <row r="4171" spans="1:5" x14ac:dyDescent="0.25">
      <c r="A4171">
        <v>208.4</v>
      </c>
      <c r="B4171">
        <v>34.718000000000004</v>
      </c>
      <c r="C4171">
        <v>0.96940000000000004</v>
      </c>
      <c r="D4171">
        <f t="shared" si="130"/>
        <v>1.1572666666666669</v>
      </c>
      <c r="E4171">
        <f t="shared" si="131"/>
        <v>61.893451833690889</v>
      </c>
    </row>
    <row r="4172" spans="1:5" x14ac:dyDescent="0.25">
      <c r="A4172">
        <v>208.45</v>
      </c>
      <c r="B4172">
        <v>34.726100000000002</v>
      </c>
      <c r="C4172">
        <v>0.96940000000000004</v>
      </c>
      <c r="D4172">
        <f t="shared" si="130"/>
        <v>1.1575366666666667</v>
      </c>
      <c r="E4172">
        <f t="shared" si="131"/>
        <v>61.893451833690889</v>
      </c>
    </row>
    <row r="4173" spans="1:5" x14ac:dyDescent="0.25">
      <c r="A4173">
        <v>208.5</v>
      </c>
      <c r="B4173">
        <v>34.734699999999997</v>
      </c>
      <c r="C4173">
        <v>0.9698</v>
      </c>
      <c r="D4173">
        <f t="shared" si="130"/>
        <v>1.1578233333333332</v>
      </c>
      <c r="E4173">
        <f t="shared" si="131"/>
        <v>61.918990703851264</v>
      </c>
    </row>
    <row r="4174" spans="1:5" x14ac:dyDescent="0.25">
      <c r="A4174">
        <v>208.55</v>
      </c>
      <c r="B4174">
        <v>34.743200000000002</v>
      </c>
      <c r="C4174">
        <v>0.96989999999999998</v>
      </c>
      <c r="D4174">
        <f t="shared" si="130"/>
        <v>1.1581066666666666</v>
      </c>
      <c r="E4174">
        <f t="shared" si="131"/>
        <v>61.925375421391358</v>
      </c>
    </row>
    <row r="4175" spans="1:5" x14ac:dyDescent="0.25">
      <c r="A4175">
        <v>208.6</v>
      </c>
      <c r="B4175">
        <v>34.751800000000003</v>
      </c>
      <c r="C4175">
        <v>0.97</v>
      </c>
      <c r="D4175">
        <f t="shared" si="130"/>
        <v>1.1583933333333334</v>
      </c>
      <c r="E4175">
        <f t="shared" si="131"/>
        <v>61.931760138931459</v>
      </c>
    </row>
    <row r="4176" spans="1:5" x14ac:dyDescent="0.25">
      <c r="A4176">
        <v>208.65</v>
      </c>
      <c r="B4176">
        <v>34.760399999999997</v>
      </c>
      <c r="C4176">
        <v>0.97040000000000004</v>
      </c>
      <c r="D4176">
        <f t="shared" si="130"/>
        <v>1.1586799999999999</v>
      </c>
      <c r="E4176">
        <f t="shared" si="131"/>
        <v>61.957299009091848</v>
      </c>
    </row>
    <row r="4177" spans="1:5" x14ac:dyDescent="0.25">
      <c r="A4177">
        <v>208.7</v>
      </c>
      <c r="B4177">
        <v>34.768500000000003</v>
      </c>
      <c r="C4177">
        <v>0.97040000000000004</v>
      </c>
      <c r="D4177">
        <f t="shared" si="130"/>
        <v>1.1589500000000001</v>
      </c>
      <c r="E4177">
        <f t="shared" si="131"/>
        <v>61.957299009091848</v>
      </c>
    </row>
    <row r="4178" spans="1:5" x14ac:dyDescent="0.25">
      <c r="A4178">
        <v>208.75</v>
      </c>
      <c r="B4178">
        <v>34.776400000000002</v>
      </c>
      <c r="C4178">
        <v>0.97070000000000001</v>
      </c>
      <c r="D4178">
        <f t="shared" si="130"/>
        <v>1.1592133333333334</v>
      </c>
      <c r="E4178">
        <f t="shared" si="131"/>
        <v>61.976453161712129</v>
      </c>
    </row>
    <row r="4179" spans="1:5" x14ac:dyDescent="0.25">
      <c r="A4179">
        <v>208.8</v>
      </c>
      <c r="B4179">
        <v>34.784799999999997</v>
      </c>
      <c r="C4179">
        <v>0.97050000000000003</v>
      </c>
      <c r="D4179">
        <f t="shared" si="130"/>
        <v>1.1594933333333333</v>
      </c>
      <c r="E4179">
        <f t="shared" si="131"/>
        <v>61.963683726631942</v>
      </c>
    </row>
    <row r="4180" spans="1:5" x14ac:dyDescent="0.25">
      <c r="A4180">
        <v>208.85</v>
      </c>
      <c r="B4180">
        <v>34.793199999999999</v>
      </c>
      <c r="C4180">
        <v>0.97050000000000003</v>
      </c>
      <c r="D4180">
        <f t="shared" si="130"/>
        <v>1.1597733333333333</v>
      </c>
      <c r="E4180">
        <f t="shared" si="131"/>
        <v>61.963683726631942</v>
      </c>
    </row>
    <row r="4181" spans="1:5" x14ac:dyDescent="0.25">
      <c r="A4181">
        <v>208.9</v>
      </c>
      <c r="B4181">
        <v>34.801499999999997</v>
      </c>
      <c r="C4181">
        <v>0.97070000000000001</v>
      </c>
      <c r="D4181">
        <f t="shared" si="130"/>
        <v>1.1600499999999998</v>
      </c>
      <c r="E4181">
        <f t="shared" si="131"/>
        <v>61.976453161712129</v>
      </c>
    </row>
    <row r="4182" spans="1:5" x14ac:dyDescent="0.25">
      <c r="A4182">
        <v>208.95</v>
      </c>
      <c r="B4182">
        <v>34.809899999999999</v>
      </c>
      <c r="C4182">
        <v>0.97089999999999999</v>
      </c>
      <c r="D4182">
        <f t="shared" si="130"/>
        <v>1.1603299999999999</v>
      </c>
      <c r="E4182">
        <f t="shared" si="131"/>
        <v>61.989222596792317</v>
      </c>
    </row>
    <row r="4183" spans="1:5" x14ac:dyDescent="0.25">
      <c r="A4183">
        <v>209</v>
      </c>
      <c r="B4183">
        <v>34.817799999999998</v>
      </c>
      <c r="C4183">
        <v>0.97099999999999997</v>
      </c>
      <c r="D4183">
        <f t="shared" si="130"/>
        <v>1.1605933333333334</v>
      </c>
      <c r="E4183">
        <f t="shared" si="131"/>
        <v>61.995607314332425</v>
      </c>
    </row>
    <row r="4184" spans="1:5" x14ac:dyDescent="0.25">
      <c r="A4184">
        <v>209.05</v>
      </c>
      <c r="B4184">
        <v>34.826000000000001</v>
      </c>
      <c r="C4184">
        <v>0.97070000000000001</v>
      </c>
      <c r="D4184">
        <f t="shared" si="130"/>
        <v>1.1608666666666667</v>
      </c>
      <c r="E4184">
        <f t="shared" si="131"/>
        <v>61.976453161712129</v>
      </c>
    </row>
    <row r="4185" spans="1:5" x14ac:dyDescent="0.25">
      <c r="A4185">
        <v>209.1</v>
      </c>
      <c r="B4185">
        <v>34.834699999999998</v>
      </c>
      <c r="C4185">
        <v>0.97109999999999996</v>
      </c>
      <c r="D4185">
        <f t="shared" si="130"/>
        <v>1.1611566666666666</v>
      </c>
      <c r="E4185">
        <f t="shared" si="131"/>
        <v>62.001992031872504</v>
      </c>
    </row>
    <row r="4186" spans="1:5" x14ac:dyDescent="0.25">
      <c r="A4186">
        <v>209.15</v>
      </c>
      <c r="B4186">
        <v>34.843400000000003</v>
      </c>
      <c r="C4186">
        <v>0.97140000000000004</v>
      </c>
      <c r="D4186">
        <f t="shared" si="130"/>
        <v>1.1614466666666667</v>
      </c>
      <c r="E4186">
        <f t="shared" si="131"/>
        <v>62.021146184492807</v>
      </c>
    </row>
    <row r="4187" spans="1:5" x14ac:dyDescent="0.25">
      <c r="A4187">
        <v>209.2</v>
      </c>
      <c r="B4187">
        <v>34.851999999999997</v>
      </c>
      <c r="C4187">
        <v>0.97160000000000002</v>
      </c>
      <c r="D4187">
        <f t="shared" si="130"/>
        <v>1.1617333333333333</v>
      </c>
      <c r="E4187">
        <f t="shared" si="131"/>
        <v>62.033915619572994</v>
      </c>
    </row>
    <row r="4188" spans="1:5" x14ac:dyDescent="0.25">
      <c r="A4188">
        <v>209.25</v>
      </c>
      <c r="B4188">
        <v>34.860399999999998</v>
      </c>
      <c r="C4188">
        <v>0.97160000000000002</v>
      </c>
      <c r="D4188">
        <f t="shared" si="130"/>
        <v>1.1620133333333333</v>
      </c>
      <c r="E4188">
        <f t="shared" si="131"/>
        <v>62.033915619572994</v>
      </c>
    </row>
    <row r="4189" spans="1:5" x14ac:dyDescent="0.25">
      <c r="A4189">
        <v>209.3</v>
      </c>
      <c r="B4189">
        <v>34.868000000000002</v>
      </c>
      <c r="C4189">
        <v>0.97150000000000003</v>
      </c>
      <c r="D4189">
        <f t="shared" si="130"/>
        <v>1.1622666666666668</v>
      </c>
      <c r="E4189">
        <f t="shared" si="131"/>
        <v>62.0275309020329</v>
      </c>
    </row>
    <row r="4190" spans="1:5" x14ac:dyDescent="0.25">
      <c r="A4190">
        <v>209.35</v>
      </c>
      <c r="B4190">
        <v>34.876199999999997</v>
      </c>
      <c r="C4190">
        <v>0.9718</v>
      </c>
      <c r="D4190">
        <f t="shared" si="130"/>
        <v>1.1625399999999999</v>
      </c>
      <c r="E4190">
        <f t="shared" si="131"/>
        <v>62.046685054653182</v>
      </c>
    </row>
    <row r="4191" spans="1:5" x14ac:dyDescent="0.25">
      <c r="A4191">
        <v>209.4</v>
      </c>
      <c r="B4191">
        <v>34.884799999999998</v>
      </c>
      <c r="C4191">
        <v>0.97209999999999996</v>
      </c>
      <c r="D4191">
        <f t="shared" si="130"/>
        <v>1.1628266666666667</v>
      </c>
      <c r="E4191">
        <f t="shared" si="131"/>
        <v>62.065839207273463</v>
      </c>
    </row>
    <row r="4192" spans="1:5" x14ac:dyDescent="0.25">
      <c r="A4192">
        <v>209.45</v>
      </c>
      <c r="B4192">
        <v>34.8932</v>
      </c>
      <c r="C4192">
        <v>0.97199999999999998</v>
      </c>
      <c r="D4192">
        <f t="shared" si="130"/>
        <v>1.1631066666666667</v>
      </c>
      <c r="E4192">
        <f t="shared" si="131"/>
        <v>62.059454489733383</v>
      </c>
    </row>
    <row r="4193" spans="1:5" x14ac:dyDescent="0.25">
      <c r="A4193">
        <v>209.5</v>
      </c>
      <c r="B4193">
        <v>34.901699999999998</v>
      </c>
      <c r="C4193">
        <v>0.97209999999999996</v>
      </c>
      <c r="D4193">
        <f t="shared" si="130"/>
        <v>1.1633899999999999</v>
      </c>
      <c r="E4193">
        <f t="shared" si="131"/>
        <v>62.065839207273463</v>
      </c>
    </row>
    <row r="4194" spans="1:5" x14ac:dyDescent="0.25">
      <c r="A4194">
        <v>209.55</v>
      </c>
      <c r="B4194">
        <v>34.909799999999997</v>
      </c>
      <c r="C4194">
        <v>0.97230000000000005</v>
      </c>
      <c r="D4194">
        <f t="shared" si="130"/>
        <v>1.1636599999999999</v>
      </c>
      <c r="E4194">
        <f t="shared" si="131"/>
        <v>62.078608642353672</v>
      </c>
    </row>
    <row r="4195" spans="1:5" x14ac:dyDescent="0.25">
      <c r="A4195">
        <v>209.6</v>
      </c>
      <c r="B4195">
        <v>34.917700000000004</v>
      </c>
      <c r="C4195">
        <v>0.97230000000000005</v>
      </c>
      <c r="D4195">
        <f t="shared" si="130"/>
        <v>1.1639233333333334</v>
      </c>
      <c r="E4195">
        <f t="shared" si="131"/>
        <v>62.078608642353672</v>
      </c>
    </row>
    <row r="4196" spans="1:5" x14ac:dyDescent="0.25">
      <c r="A4196">
        <v>209.65</v>
      </c>
      <c r="B4196">
        <v>34.926099999999998</v>
      </c>
      <c r="C4196">
        <v>0.97219999999999995</v>
      </c>
      <c r="D4196">
        <f t="shared" si="130"/>
        <v>1.1642033333333333</v>
      </c>
      <c r="E4196">
        <f t="shared" si="131"/>
        <v>62.072223924813571</v>
      </c>
    </row>
    <row r="4197" spans="1:5" x14ac:dyDescent="0.25">
      <c r="A4197">
        <v>209.7</v>
      </c>
      <c r="B4197">
        <v>34.934800000000003</v>
      </c>
      <c r="C4197">
        <v>0.97260000000000002</v>
      </c>
      <c r="D4197">
        <f t="shared" si="130"/>
        <v>1.1644933333333334</v>
      </c>
      <c r="E4197">
        <f t="shared" si="131"/>
        <v>62.097762794973953</v>
      </c>
    </row>
    <row r="4198" spans="1:5" x14ac:dyDescent="0.25">
      <c r="A4198">
        <v>209.75</v>
      </c>
      <c r="B4198">
        <v>34.9435</v>
      </c>
      <c r="C4198">
        <v>0.97299999999999998</v>
      </c>
      <c r="D4198">
        <f t="shared" si="130"/>
        <v>1.1647833333333333</v>
      </c>
      <c r="E4198">
        <f t="shared" si="131"/>
        <v>62.123301665134342</v>
      </c>
    </row>
    <row r="4199" spans="1:5" x14ac:dyDescent="0.25">
      <c r="A4199">
        <v>209.8</v>
      </c>
      <c r="B4199">
        <v>34.952100000000002</v>
      </c>
      <c r="C4199">
        <v>0.97309999999999997</v>
      </c>
      <c r="D4199">
        <f t="shared" si="130"/>
        <v>1.1650700000000001</v>
      </c>
      <c r="E4199">
        <f t="shared" si="131"/>
        <v>62.129686382674421</v>
      </c>
    </row>
    <row r="4200" spans="1:5" x14ac:dyDescent="0.25">
      <c r="A4200">
        <v>209.85</v>
      </c>
      <c r="B4200">
        <v>34.960099999999997</v>
      </c>
      <c r="C4200">
        <v>0.97299999999999998</v>
      </c>
      <c r="D4200">
        <f t="shared" si="130"/>
        <v>1.1653366666666665</v>
      </c>
      <c r="E4200">
        <f t="shared" si="131"/>
        <v>62.123301665134342</v>
      </c>
    </row>
    <row r="4201" spans="1:5" x14ac:dyDescent="0.25">
      <c r="A4201">
        <v>209.9</v>
      </c>
      <c r="B4201">
        <v>34.968000000000004</v>
      </c>
      <c r="C4201">
        <v>0.97299999999999998</v>
      </c>
      <c r="D4201">
        <f t="shared" si="130"/>
        <v>1.1656000000000002</v>
      </c>
      <c r="E4201">
        <f t="shared" si="131"/>
        <v>62.123301665134342</v>
      </c>
    </row>
    <row r="4202" spans="1:5" x14ac:dyDescent="0.25">
      <c r="A4202">
        <v>209.95</v>
      </c>
      <c r="B4202">
        <v>34.976399999999998</v>
      </c>
      <c r="C4202">
        <v>0.97309999999999997</v>
      </c>
      <c r="D4202">
        <f t="shared" si="130"/>
        <v>1.16588</v>
      </c>
      <c r="E4202">
        <f t="shared" si="131"/>
        <v>62.129686382674421</v>
      </c>
    </row>
    <row r="4203" spans="1:5" x14ac:dyDescent="0.25">
      <c r="A4203">
        <v>210</v>
      </c>
      <c r="B4203">
        <v>34.984699999999997</v>
      </c>
      <c r="C4203">
        <v>0.97340000000000004</v>
      </c>
      <c r="D4203">
        <f t="shared" si="130"/>
        <v>1.1661566666666665</v>
      </c>
      <c r="E4203">
        <f t="shared" si="131"/>
        <v>62.148840535294724</v>
      </c>
    </row>
    <row r="4204" spans="1:5" x14ac:dyDescent="0.25">
      <c r="A4204">
        <v>210.05</v>
      </c>
      <c r="B4204">
        <v>34.993200000000002</v>
      </c>
      <c r="C4204">
        <v>0.97340000000000004</v>
      </c>
      <c r="D4204">
        <f t="shared" si="130"/>
        <v>1.1664400000000001</v>
      </c>
      <c r="E4204">
        <f t="shared" si="131"/>
        <v>62.148840535294724</v>
      </c>
    </row>
    <row r="4205" spans="1:5" x14ac:dyDescent="0.25">
      <c r="A4205">
        <v>210.1</v>
      </c>
      <c r="B4205">
        <v>35.0017</v>
      </c>
      <c r="C4205">
        <v>0.97370000000000001</v>
      </c>
      <c r="D4205">
        <f t="shared" si="130"/>
        <v>1.1667233333333333</v>
      </c>
      <c r="E4205">
        <f t="shared" si="131"/>
        <v>62.167994687915005</v>
      </c>
    </row>
    <row r="4206" spans="1:5" x14ac:dyDescent="0.25">
      <c r="A4206">
        <v>210.15</v>
      </c>
      <c r="B4206">
        <v>35.009500000000003</v>
      </c>
      <c r="C4206">
        <v>0.97350000000000003</v>
      </c>
      <c r="D4206">
        <f t="shared" si="130"/>
        <v>1.1669833333333335</v>
      </c>
      <c r="E4206">
        <f t="shared" si="131"/>
        <v>62.155225252834818</v>
      </c>
    </row>
    <row r="4207" spans="1:5" x14ac:dyDescent="0.25">
      <c r="A4207">
        <v>210.2</v>
      </c>
      <c r="B4207">
        <v>35.017499999999998</v>
      </c>
      <c r="C4207">
        <v>0.97340000000000004</v>
      </c>
      <c r="D4207">
        <f t="shared" si="130"/>
        <v>1.1672499999999999</v>
      </c>
      <c r="E4207">
        <f t="shared" si="131"/>
        <v>62.148840535294724</v>
      </c>
    </row>
    <row r="4208" spans="1:5" x14ac:dyDescent="0.25">
      <c r="A4208">
        <v>210.25</v>
      </c>
      <c r="B4208">
        <v>35.0261</v>
      </c>
      <c r="C4208">
        <v>0.97389999999999999</v>
      </c>
      <c r="D4208">
        <f t="shared" si="130"/>
        <v>1.1675366666666667</v>
      </c>
      <c r="E4208">
        <f t="shared" si="131"/>
        <v>62.180764122995193</v>
      </c>
    </row>
    <row r="4209" spans="1:5" x14ac:dyDescent="0.25">
      <c r="A4209">
        <v>210.3</v>
      </c>
      <c r="B4209">
        <v>35.034799999999997</v>
      </c>
      <c r="C4209">
        <v>0.9738</v>
      </c>
      <c r="D4209">
        <f t="shared" si="130"/>
        <v>1.1678266666666666</v>
      </c>
      <c r="E4209">
        <f t="shared" si="131"/>
        <v>62.174379405455099</v>
      </c>
    </row>
    <row r="4210" spans="1:5" x14ac:dyDescent="0.25">
      <c r="A4210">
        <v>210.35</v>
      </c>
      <c r="B4210">
        <v>35.043599999999998</v>
      </c>
      <c r="C4210">
        <v>0.97419999999999995</v>
      </c>
      <c r="D4210">
        <f t="shared" si="130"/>
        <v>1.1681199999999998</v>
      </c>
      <c r="E4210">
        <f t="shared" si="131"/>
        <v>62.199918275615488</v>
      </c>
    </row>
    <row r="4211" spans="1:5" x14ac:dyDescent="0.25">
      <c r="A4211">
        <v>210.4</v>
      </c>
      <c r="B4211">
        <v>35.052100000000003</v>
      </c>
      <c r="C4211">
        <v>0.97450000000000003</v>
      </c>
      <c r="D4211">
        <f t="shared" si="130"/>
        <v>1.1684033333333335</v>
      </c>
      <c r="E4211">
        <f t="shared" si="131"/>
        <v>62.219072428235783</v>
      </c>
    </row>
    <row r="4212" spans="1:5" x14ac:dyDescent="0.25">
      <c r="A4212">
        <v>210.45</v>
      </c>
      <c r="B4212">
        <v>35.06</v>
      </c>
      <c r="C4212">
        <v>0.97450000000000003</v>
      </c>
      <c r="D4212">
        <f t="shared" si="130"/>
        <v>1.1686666666666667</v>
      </c>
      <c r="E4212">
        <f t="shared" si="131"/>
        <v>62.219072428235783</v>
      </c>
    </row>
    <row r="4213" spans="1:5" x14ac:dyDescent="0.25">
      <c r="A4213">
        <v>210.5</v>
      </c>
      <c r="B4213">
        <v>35.067999999999998</v>
      </c>
      <c r="C4213">
        <v>0.97450000000000003</v>
      </c>
      <c r="D4213">
        <f t="shared" si="130"/>
        <v>1.1689333333333332</v>
      </c>
      <c r="E4213">
        <f t="shared" si="131"/>
        <v>62.219072428235783</v>
      </c>
    </row>
    <row r="4214" spans="1:5" x14ac:dyDescent="0.25">
      <c r="A4214">
        <v>210.55</v>
      </c>
      <c r="B4214">
        <v>35.076300000000003</v>
      </c>
      <c r="C4214">
        <v>0.97450000000000003</v>
      </c>
      <c r="D4214">
        <f t="shared" si="130"/>
        <v>1.1692100000000001</v>
      </c>
      <c r="E4214">
        <f t="shared" si="131"/>
        <v>62.219072428235783</v>
      </c>
    </row>
    <row r="4215" spans="1:5" x14ac:dyDescent="0.25">
      <c r="A4215">
        <v>210.6</v>
      </c>
      <c r="B4215">
        <v>35.084699999999998</v>
      </c>
      <c r="C4215">
        <v>0.97489999999999999</v>
      </c>
      <c r="D4215">
        <f t="shared" si="130"/>
        <v>1.1694899999999999</v>
      </c>
      <c r="E4215">
        <f t="shared" si="131"/>
        <v>62.244611298396158</v>
      </c>
    </row>
    <row r="4216" spans="1:5" x14ac:dyDescent="0.25">
      <c r="A4216">
        <v>210.65</v>
      </c>
      <c r="B4216">
        <v>35.093400000000003</v>
      </c>
      <c r="C4216">
        <v>0.97489999999999999</v>
      </c>
      <c r="D4216">
        <f t="shared" si="130"/>
        <v>1.16978</v>
      </c>
      <c r="E4216">
        <f t="shared" si="131"/>
        <v>62.244611298396158</v>
      </c>
    </row>
    <row r="4217" spans="1:5" x14ac:dyDescent="0.25">
      <c r="A4217">
        <v>210.7</v>
      </c>
      <c r="B4217">
        <v>35.101500000000001</v>
      </c>
      <c r="C4217">
        <v>0.97509999999999997</v>
      </c>
      <c r="D4217">
        <f t="shared" si="130"/>
        <v>1.17005</v>
      </c>
      <c r="E4217">
        <f t="shared" si="131"/>
        <v>62.257380733476353</v>
      </c>
    </row>
    <row r="4218" spans="1:5" x14ac:dyDescent="0.25">
      <c r="A4218">
        <v>210.75</v>
      </c>
      <c r="B4218">
        <v>35.109400000000001</v>
      </c>
      <c r="C4218">
        <v>0.97499999999999998</v>
      </c>
      <c r="D4218">
        <f t="shared" si="130"/>
        <v>1.1703133333333333</v>
      </c>
      <c r="E4218">
        <f t="shared" si="131"/>
        <v>62.250996015936259</v>
      </c>
    </row>
    <row r="4219" spans="1:5" x14ac:dyDescent="0.25">
      <c r="A4219">
        <v>210.8</v>
      </c>
      <c r="B4219">
        <v>35.117699999999999</v>
      </c>
      <c r="C4219">
        <v>0.97509999999999997</v>
      </c>
      <c r="D4219">
        <f t="shared" si="130"/>
        <v>1.17059</v>
      </c>
      <c r="E4219">
        <f t="shared" si="131"/>
        <v>62.257380733476353</v>
      </c>
    </row>
    <row r="4220" spans="1:5" x14ac:dyDescent="0.25">
      <c r="A4220">
        <v>210.85</v>
      </c>
      <c r="B4220">
        <v>35.126300000000001</v>
      </c>
      <c r="C4220">
        <v>0.97540000000000004</v>
      </c>
      <c r="D4220">
        <f t="shared" si="130"/>
        <v>1.1708766666666668</v>
      </c>
      <c r="E4220">
        <f t="shared" si="131"/>
        <v>62.276534886096648</v>
      </c>
    </row>
    <row r="4221" spans="1:5" x14ac:dyDescent="0.25">
      <c r="A4221">
        <v>210.9</v>
      </c>
      <c r="B4221">
        <v>35.135100000000001</v>
      </c>
      <c r="C4221">
        <v>0.97570000000000001</v>
      </c>
      <c r="D4221">
        <f t="shared" si="130"/>
        <v>1.17117</v>
      </c>
      <c r="E4221">
        <f t="shared" si="131"/>
        <v>62.295689038716937</v>
      </c>
    </row>
    <row r="4222" spans="1:5" x14ac:dyDescent="0.25">
      <c r="A4222">
        <v>210.95</v>
      </c>
      <c r="B4222">
        <v>35.143799999999999</v>
      </c>
      <c r="C4222">
        <v>0.97589999999999999</v>
      </c>
      <c r="D4222">
        <f t="shared" si="130"/>
        <v>1.1714599999999999</v>
      </c>
      <c r="E4222">
        <f t="shared" si="131"/>
        <v>62.308458473797124</v>
      </c>
    </row>
    <row r="4223" spans="1:5" x14ac:dyDescent="0.25">
      <c r="A4223">
        <v>211</v>
      </c>
      <c r="B4223">
        <v>35.151899999999998</v>
      </c>
      <c r="C4223">
        <v>0.9758</v>
      </c>
      <c r="D4223">
        <f t="shared" si="130"/>
        <v>1.1717299999999999</v>
      </c>
      <c r="E4223">
        <f t="shared" si="131"/>
        <v>62.302073756257023</v>
      </c>
    </row>
    <row r="4224" spans="1:5" x14ac:dyDescent="0.25">
      <c r="A4224">
        <v>211.05</v>
      </c>
      <c r="B4224">
        <v>35.159700000000001</v>
      </c>
      <c r="C4224">
        <v>0.97589999999999999</v>
      </c>
      <c r="D4224">
        <f t="shared" si="130"/>
        <v>1.1719900000000001</v>
      </c>
      <c r="E4224">
        <f t="shared" si="131"/>
        <v>62.308458473797124</v>
      </c>
    </row>
    <row r="4225" spans="1:5" x14ac:dyDescent="0.25">
      <c r="A4225">
        <v>211.1</v>
      </c>
      <c r="B4225">
        <v>35.167900000000003</v>
      </c>
      <c r="C4225">
        <v>0.97599999999999998</v>
      </c>
      <c r="D4225">
        <f t="shared" si="130"/>
        <v>1.1722633333333334</v>
      </c>
      <c r="E4225">
        <f t="shared" si="131"/>
        <v>62.314843191337218</v>
      </c>
    </row>
    <row r="4226" spans="1:5" x14ac:dyDescent="0.25">
      <c r="A4226">
        <v>211.15</v>
      </c>
      <c r="B4226">
        <v>35.176299999999998</v>
      </c>
      <c r="C4226">
        <v>0.97609999999999997</v>
      </c>
      <c r="D4226">
        <f t="shared" si="130"/>
        <v>1.1725433333333333</v>
      </c>
      <c r="E4226">
        <f t="shared" si="131"/>
        <v>62.321227908877312</v>
      </c>
    </row>
    <row r="4227" spans="1:5" x14ac:dyDescent="0.25">
      <c r="A4227">
        <v>211.2</v>
      </c>
      <c r="B4227">
        <v>35.184899999999999</v>
      </c>
      <c r="C4227">
        <v>0.97629999999999995</v>
      </c>
      <c r="D4227">
        <f t="shared" si="130"/>
        <v>1.17283</v>
      </c>
      <c r="E4227">
        <f t="shared" si="131"/>
        <v>62.333997343957499</v>
      </c>
    </row>
    <row r="4228" spans="1:5" x14ac:dyDescent="0.25">
      <c r="A4228">
        <v>211.25</v>
      </c>
      <c r="B4228">
        <v>35.193300000000001</v>
      </c>
      <c r="C4228">
        <v>0.97650000000000003</v>
      </c>
      <c r="D4228">
        <f t="shared" ref="D4228:D4291" si="132">B4228/30</f>
        <v>1.1731100000000001</v>
      </c>
      <c r="E4228">
        <f t="shared" ref="E4228:E4291" si="133">C4228*1000/3.12/5.02</f>
        <v>62.346766779037701</v>
      </c>
    </row>
    <row r="4229" spans="1:5" x14ac:dyDescent="0.25">
      <c r="A4229">
        <v>211.3</v>
      </c>
      <c r="B4229">
        <v>35.2012</v>
      </c>
      <c r="C4229">
        <v>0.97640000000000005</v>
      </c>
      <c r="D4229">
        <f t="shared" si="132"/>
        <v>1.1733733333333334</v>
      </c>
      <c r="E4229">
        <f t="shared" si="133"/>
        <v>62.340382061497607</v>
      </c>
    </row>
    <row r="4230" spans="1:5" x14ac:dyDescent="0.25">
      <c r="A4230">
        <v>211.35</v>
      </c>
      <c r="B4230">
        <v>35.209200000000003</v>
      </c>
      <c r="C4230">
        <v>0.97640000000000005</v>
      </c>
      <c r="D4230">
        <f t="shared" si="132"/>
        <v>1.17364</v>
      </c>
      <c r="E4230">
        <f t="shared" si="133"/>
        <v>62.340382061497607</v>
      </c>
    </row>
    <row r="4231" spans="1:5" x14ac:dyDescent="0.25">
      <c r="A4231">
        <v>211.4</v>
      </c>
      <c r="B4231">
        <v>35.2179</v>
      </c>
      <c r="C4231">
        <v>0.97670000000000001</v>
      </c>
      <c r="D4231">
        <f t="shared" si="132"/>
        <v>1.1739299999999999</v>
      </c>
      <c r="E4231">
        <f t="shared" si="133"/>
        <v>62.359536214117895</v>
      </c>
    </row>
    <row r="4232" spans="1:5" x14ac:dyDescent="0.25">
      <c r="A4232">
        <v>211.45</v>
      </c>
      <c r="B4232">
        <v>35.226500000000001</v>
      </c>
      <c r="C4232">
        <v>0.97689999999999999</v>
      </c>
      <c r="D4232">
        <f t="shared" si="132"/>
        <v>1.1742166666666667</v>
      </c>
      <c r="E4232">
        <f t="shared" si="133"/>
        <v>62.372305649198083</v>
      </c>
    </row>
    <row r="4233" spans="1:5" x14ac:dyDescent="0.25">
      <c r="A4233">
        <v>211.5</v>
      </c>
      <c r="B4233">
        <v>35.235300000000002</v>
      </c>
      <c r="C4233">
        <v>0.97740000000000005</v>
      </c>
      <c r="D4233">
        <f t="shared" si="132"/>
        <v>1.1745100000000002</v>
      </c>
      <c r="E4233">
        <f t="shared" si="133"/>
        <v>62.404229236898566</v>
      </c>
    </row>
    <row r="4234" spans="1:5" x14ac:dyDescent="0.25">
      <c r="A4234">
        <v>211.55</v>
      </c>
      <c r="B4234">
        <v>35.243899999999996</v>
      </c>
      <c r="C4234">
        <v>0.97750000000000004</v>
      </c>
      <c r="D4234">
        <f t="shared" si="132"/>
        <v>1.1747966666666665</v>
      </c>
      <c r="E4234">
        <f t="shared" si="133"/>
        <v>62.410613954438659</v>
      </c>
    </row>
    <row r="4235" spans="1:5" x14ac:dyDescent="0.25">
      <c r="A4235">
        <v>211.6</v>
      </c>
      <c r="B4235">
        <v>35.251899999999999</v>
      </c>
      <c r="C4235">
        <v>0.97740000000000005</v>
      </c>
      <c r="D4235">
        <f t="shared" si="132"/>
        <v>1.1750633333333333</v>
      </c>
      <c r="E4235">
        <f t="shared" si="133"/>
        <v>62.404229236898566</v>
      </c>
    </row>
    <row r="4236" spans="1:5" x14ac:dyDescent="0.25">
      <c r="A4236">
        <v>211.65</v>
      </c>
      <c r="B4236">
        <v>35.259700000000002</v>
      </c>
      <c r="C4236">
        <v>0.97729999999999995</v>
      </c>
      <c r="D4236">
        <f t="shared" si="132"/>
        <v>1.1753233333333335</v>
      </c>
      <c r="E4236">
        <f t="shared" si="133"/>
        <v>62.397844519358458</v>
      </c>
    </row>
    <row r="4237" spans="1:5" x14ac:dyDescent="0.25">
      <c r="A4237">
        <v>211.7</v>
      </c>
      <c r="B4237">
        <v>35.267899999999997</v>
      </c>
      <c r="C4237">
        <v>0.97760000000000002</v>
      </c>
      <c r="D4237">
        <f t="shared" si="132"/>
        <v>1.1755966666666666</v>
      </c>
      <c r="E4237">
        <f t="shared" si="133"/>
        <v>62.416998671978753</v>
      </c>
    </row>
    <row r="4238" spans="1:5" x14ac:dyDescent="0.25">
      <c r="A4238">
        <v>211.75</v>
      </c>
      <c r="B4238">
        <v>35.276400000000002</v>
      </c>
      <c r="C4238">
        <v>0.97750000000000004</v>
      </c>
      <c r="D4238">
        <f t="shared" si="132"/>
        <v>1.17588</v>
      </c>
      <c r="E4238">
        <f t="shared" si="133"/>
        <v>62.410613954438659</v>
      </c>
    </row>
    <row r="4239" spans="1:5" x14ac:dyDescent="0.25">
      <c r="A4239">
        <v>211.8</v>
      </c>
      <c r="B4239">
        <v>35.284799999999997</v>
      </c>
      <c r="C4239">
        <v>0.97770000000000001</v>
      </c>
      <c r="D4239">
        <f t="shared" si="132"/>
        <v>1.1761599999999999</v>
      </c>
      <c r="E4239">
        <f t="shared" si="133"/>
        <v>62.423383389518861</v>
      </c>
    </row>
    <row r="4240" spans="1:5" x14ac:dyDescent="0.25">
      <c r="A4240">
        <v>211.85</v>
      </c>
      <c r="B4240">
        <v>35.292999999999999</v>
      </c>
      <c r="C4240">
        <v>0.97789999999999999</v>
      </c>
      <c r="D4240">
        <f t="shared" si="132"/>
        <v>1.1764333333333332</v>
      </c>
      <c r="E4240">
        <f t="shared" si="133"/>
        <v>62.436152824599048</v>
      </c>
    </row>
    <row r="4241" spans="1:5" x14ac:dyDescent="0.25">
      <c r="A4241">
        <v>211.9</v>
      </c>
      <c r="B4241">
        <v>35.301099999999998</v>
      </c>
      <c r="C4241">
        <v>0.9778</v>
      </c>
      <c r="D4241">
        <f t="shared" si="132"/>
        <v>1.1767033333333332</v>
      </c>
      <c r="E4241">
        <f t="shared" si="133"/>
        <v>62.429768107058941</v>
      </c>
    </row>
    <row r="4242" spans="1:5" x14ac:dyDescent="0.25">
      <c r="A4242">
        <v>211.95</v>
      </c>
      <c r="B4242">
        <v>35.309399999999997</v>
      </c>
      <c r="C4242">
        <v>0.97819999999999996</v>
      </c>
      <c r="D4242">
        <f t="shared" si="132"/>
        <v>1.1769799999999999</v>
      </c>
      <c r="E4242">
        <f t="shared" si="133"/>
        <v>62.45530697721933</v>
      </c>
    </row>
    <row r="4243" spans="1:5" x14ac:dyDescent="0.25">
      <c r="A4243">
        <v>212</v>
      </c>
      <c r="B4243">
        <v>35.317999999999998</v>
      </c>
      <c r="C4243">
        <v>0.97829999999999995</v>
      </c>
      <c r="D4243">
        <f t="shared" si="132"/>
        <v>1.1772666666666667</v>
      </c>
      <c r="E4243">
        <f t="shared" si="133"/>
        <v>62.461691694759423</v>
      </c>
    </row>
    <row r="4244" spans="1:5" x14ac:dyDescent="0.25">
      <c r="A4244">
        <v>212.05</v>
      </c>
      <c r="B4244">
        <v>35.326700000000002</v>
      </c>
      <c r="C4244">
        <v>0.97870000000000001</v>
      </c>
      <c r="D4244">
        <f t="shared" si="132"/>
        <v>1.1775566666666668</v>
      </c>
      <c r="E4244">
        <f t="shared" si="133"/>
        <v>62.48723056491982</v>
      </c>
    </row>
    <row r="4245" spans="1:5" x14ac:dyDescent="0.25">
      <c r="A4245">
        <v>212.1</v>
      </c>
      <c r="B4245">
        <v>35.335599999999999</v>
      </c>
      <c r="C4245">
        <v>0.97870000000000001</v>
      </c>
      <c r="D4245">
        <f t="shared" si="132"/>
        <v>1.1778533333333334</v>
      </c>
      <c r="E4245">
        <f t="shared" si="133"/>
        <v>62.48723056491982</v>
      </c>
    </row>
    <row r="4246" spans="1:5" x14ac:dyDescent="0.25">
      <c r="A4246">
        <v>212.15</v>
      </c>
      <c r="B4246">
        <v>35.343800000000002</v>
      </c>
      <c r="C4246">
        <v>0.9788</v>
      </c>
      <c r="D4246">
        <f t="shared" si="132"/>
        <v>1.1781266666666668</v>
      </c>
      <c r="E4246">
        <f t="shared" si="133"/>
        <v>62.493615282459899</v>
      </c>
    </row>
    <row r="4247" spans="1:5" x14ac:dyDescent="0.25">
      <c r="A4247">
        <v>212.2</v>
      </c>
      <c r="B4247">
        <v>35.351500000000001</v>
      </c>
      <c r="C4247">
        <v>0.9788</v>
      </c>
      <c r="D4247">
        <f t="shared" si="132"/>
        <v>1.1783833333333333</v>
      </c>
      <c r="E4247">
        <f t="shared" si="133"/>
        <v>62.493615282459899</v>
      </c>
    </row>
    <row r="4248" spans="1:5" x14ac:dyDescent="0.25">
      <c r="A4248">
        <v>212.25</v>
      </c>
      <c r="B4248">
        <v>35.359499999999997</v>
      </c>
      <c r="C4248">
        <v>0.97899999999999998</v>
      </c>
      <c r="D4248">
        <f t="shared" si="132"/>
        <v>1.17865</v>
      </c>
      <c r="E4248">
        <f t="shared" si="133"/>
        <v>62.506384717540101</v>
      </c>
    </row>
    <row r="4249" spans="1:5" x14ac:dyDescent="0.25">
      <c r="A4249">
        <v>212.3</v>
      </c>
      <c r="B4249">
        <v>35.367899999999999</v>
      </c>
      <c r="C4249">
        <v>0.97889999999999999</v>
      </c>
      <c r="D4249">
        <f t="shared" si="132"/>
        <v>1.17893</v>
      </c>
      <c r="E4249">
        <f t="shared" si="133"/>
        <v>62.500000000000007</v>
      </c>
    </row>
    <row r="4250" spans="1:5" x14ac:dyDescent="0.25">
      <c r="A4250">
        <v>212.35</v>
      </c>
      <c r="B4250">
        <v>35.3765</v>
      </c>
      <c r="C4250">
        <v>0.97929999999999995</v>
      </c>
      <c r="D4250">
        <f t="shared" si="132"/>
        <v>1.1792166666666666</v>
      </c>
      <c r="E4250">
        <f t="shared" si="133"/>
        <v>62.525538870160382</v>
      </c>
    </row>
    <row r="4251" spans="1:5" x14ac:dyDescent="0.25">
      <c r="A4251">
        <v>212.4</v>
      </c>
      <c r="B4251">
        <v>35.384999999999998</v>
      </c>
      <c r="C4251">
        <v>0.97950000000000004</v>
      </c>
      <c r="D4251">
        <f t="shared" si="132"/>
        <v>1.1795</v>
      </c>
      <c r="E4251">
        <f t="shared" si="133"/>
        <v>62.538308305240577</v>
      </c>
    </row>
    <row r="4252" spans="1:5" x14ac:dyDescent="0.25">
      <c r="A4252">
        <v>212.45</v>
      </c>
      <c r="B4252">
        <v>35.3932</v>
      </c>
      <c r="C4252">
        <v>0.97929999999999995</v>
      </c>
      <c r="D4252">
        <f t="shared" si="132"/>
        <v>1.1797733333333333</v>
      </c>
      <c r="E4252">
        <f t="shared" si="133"/>
        <v>62.525538870160382</v>
      </c>
    </row>
    <row r="4253" spans="1:5" x14ac:dyDescent="0.25">
      <c r="A4253">
        <v>212.5</v>
      </c>
      <c r="B4253">
        <v>35.401299999999999</v>
      </c>
      <c r="C4253">
        <v>0.97950000000000004</v>
      </c>
      <c r="D4253">
        <f t="shared" si="132"/>
        <v>1.1800433333333333</v>
      </c>
      <c r="E4253">
        <f t="shared" si="133"/>
        <v>62.538308305240577</v>
      </c>
    </row>
    <row r="4254" spans="1:5" x14ac:dyDescent="0.25">
      <c r="A4254">
        <v>212.55</v>
      </c>
      <c r="B4254">
        <v>35.409500000000001</v>
      </c>
      <c r="C4254">
        <v>0.97960000000000003</v>
      </c>
      <c r="D4254">
        <f t="shared" si="132"/>
        <v>1.1803166666666667</v>
      </c>
      <c r="E4254">
        <f t="shared" si="133"/>
        <v>62.54469302278067</v>
      </c>
    </row>
    <row r="4255" spans="1:5" x14ac:dyDescent="0.25">
      <c r="A4255">
        <v>212.6</v>
      </c>
      <c r="B4255">
        <v>35.417999999999999</v>
      </c>
      <c r="C4255">
        <v>0.97970000000000002</v>
      </c>
      <c r="D4255">
        <f t="shared" si="132"/>
        <v>1.1805999999999999</v>
      </c>
      <c r="E4255">
        <f t="shared" si="133"/>
        <v>62.551077740320778</v>
      </c>
    </row>
    <row r="4256" spans="1:5" x14ac:dyDescent="0.25">
      <c r="A4256">
        <v>212.65</v>
      </c>
      <c r="B4256">
        <v>35.426699999999997</v>
      </c>
      <c r="C4256">
        <v>0.98009999999999997</v>
      </c>
      <c r="D4256">
        <f t="shared" si="132"/>
        <v>1.18089</v>
      </c>
      <c r="E4256">
        <f t="shared" si="133"/>
        <v>62.576616610481153</v>
      </c>
    </row>
    <row r="4257" spans="1:5" x14ac:dyDescent="0.25">
      <c r="A4257">
        <v>212.7</v>
      </c>
      <c r="B4257">
        <v>35.435400000000001</v>
      </c>
      <c r="C4257">
        <v>0.98029999999999995</v>
      </c>
      <c r="D4257">
        <f t="shared" si="132"/>
        <v>1.1811800000000001</v>
      </c>
      <c r="E4257">
        <f t="shared" si="133"/>
        <v>62.589386045561341</v>
      </c>
    </row>
    <row r="4258" spans="1:5" x14ac:dyDescent="0.25">
      <c r="A4258">
        <v>212.75</v>
      </c>
      <c r="B4258">
        <v>35.443600000000004</v>
      </c>
      <c r="C4258">
        <v>0.98019999999999996</v>
      </c>
      <c r="D4258">
        <f t="shared" si="132"/>
        <v>1.1814533333333335</v>
      </c>
      <c r="E4258">
        <f t="shared" si="133"/>
        <v>62.583001328021247</v>
      </c>
    </row>
    <row r="4259" spans="1:5" x14ac:dyDescent="0.25">
      <c r="A4259">
        <v>212.8</v>
      </c>
      <c r="B4259">
        <v>35.4514</v>
      </c>
      <c r="C4259">
        <v>0.98019999999999996</v>
      </c>
      <c r="D4259">
        <f t="shared" si="132"/>
        <v>1.1817133333333334</v>
      </c>
      <c r="E4259">
        <f t="shared" si="133"/>
        <v>62.583001328021247</v>
      </c>
    </row>
    <row r="4260" spans="1:5" x14ac:dyDescent="0.25">
      <c r="A4260">
        <v>212.85</v>
      </c>
      <c r="B4260">
        <v>35.459499999999998</v>
      </c>
      <c r="C4260">
        <v>0.98009999999999997</v>
      </c>
      <c r="D4260">
        <f t="shared" si="132"/>
        <v>1.1819833333333334</v>
      </c>
      <c r="E4260">
        <f t="shared" si="133"/>
        <v>62.576616610481153</v>
      </c>
    </row>
    <row r="4261" spans="1:5" x14ac:dyDescent="0.25">
      <c r="A4261">
        <v>212.9</v>
      </c>
      <c r="B4261">
        <v>35.4679</v>
      </c>
      <c r="C4261">
        <v>0.98070000000000002</v>
      </c>
      <c r="D4261">
        <f t="shared" si="132"/>
        <v>1.1822633333333334</v>
      </c>
      <c r="E4261">
        <f t="shared" si="133"/>
        <v>62.614924915721737</v>
      </c>
    </row>
    <row r="4262" spans="1:5" x14ac:dyDescent="0.25">
      <c r="A4262">
        <v>212.95</v>
      </c>
      <c r="B4262">
        <v>35.476700000000001</v>
      </c>
      <c r="C4262">
        <v>0.98070000000000002</v>
      </c>
      <c r="D4262">
        <f t="shared" si="132"/>
        <v>1.1825566666666667</v>
      </c>
      <c r="E4262">
        <f t="shared" si="133"/>
        <v>62.614924915721737</v>
      </c>
    </row>
    <row r="4263" spans="1:5" x14ac:dyDescent="0.25">
      <c r="A4263">
        <v>213</v>
      </c>
      <c r="B4263">
        <v>35.484999999999999</v>
      </c>
      <c r="C4263">
        <v>0.98070000000000002</v>
      </c>
      <c r="D4263">
        <f t="shared" si="132"/>
        <v>1.1828333333333334</v>
      </c>
      <c r="E4263">
        <f t="shared" si="133"/>
        <v>62.614924915721737</v>
      </c>
    </row>
    <row r="4264" spans="1:5" x14ac:dyDescent="0.25">
      <c r="A4264">
        <v>213.05</v>
      </c>
      <c r="B4264">
        <v>35.493000000000002</v>
      </c>
      <c r="C4264">
        <v>0.98089999999999999</v>
      </c>
      <c r="D4264">
        <f t="shared" si="132"/>
        <v>1.1831</v>
      </c>
      <c r="E4264">
        <f t="shared" si="133"/>
        <v>62.627694350801924</v>
      </c>
    </row>
    <row r="4265" spans="1:5" x14ac:dyDescent="0.25">
      <c r="A4265">
        <v>213.1</v>
      </c>
      <c r="B4265">
        <v>35.500999999999998</v>
      </c>
      <c r="C4265">
        <v>0.98080000000000001</v>
      </c>
      <c r="D4265">
        <f t="shared" si="132"/>
        <v>1.1833666666666667</v>
      </c>
      <c r="E4265">
        <f t="shared" si="133"/>
        <v>62.621309633261816</v>
      </c>
    </row>
    <row r="4266" spans="1:5" x14ac:dyDescent="0.25">
      <c r="A4266">
        <v>213.15</v>
      </c>
      <c r="B4266">
        <v>35.509300000000003</v>
      </c>
      <c r="C4266">
        <v>0.98099999999999998</v>
      </c>
      <c r="D4266">
        <f t="shared" si="132"/>
        <v>1.1836433333333334</v>
      </c>
      <c r="E4266">
        <f t="shared" si="133"/>
        <v>62.634079068342018</v>
      </c>
    </row>
    <row r="4267" spans="1:5" x14ac:dyDescent="0.25">
      <c r="A4267">
        <v>213.2</v>
      </c>
      <c r="B4267">
        <v>35.517899999999997</v>
      </c>
      <c r="C4267">
        <v>0.98119999999999996</v>
      </c>
      <c r="D4267">
        <f t="shared" si="132"/>
        <v>1.1839299999999999</v>
      </c>
      <c r="E4267">
        <f t="shared" si="133"/>
        <v>62.646848503422206</v>
      </c>
    </row>
    <row r="4268" spans="1:5" x14ac:dyDescent="0.25">
      <c r="A4268">
        <v>213.25</v>
      </c>
      <c r="B4268">
        <v>35.527099999999997</v>
      </c>
      <c r="C4268">
        <v>0.98170000000000002</v>
      </c>
      <c r="D4268">
        <f t="shared" si="132"/>
        <v>1.1842366666666666</v>
      </c>
      <c r="E4268">
        <f t="shared" si="133"/>
        <v>62.678772091122696</v>
      </c>
    </row>
    <row r="4269" spans="1:5" x14ac:dyDescent="0.25">
      <c r="A4269">
        <v>213.3</v>
      </c>
      <c r="B4269">
        <v>35.535499999999999</v>
      </c>
      <c r="C4269">
        <v>0.98160000000000003</v>
      </c>
      <c r="D4269">
        <f t="shared" si="132"/>
        <v>1.1845166666666667</v>
      </c>
      <c r="E4269">
        <f t="shared" si="133"/>
        <v>62.672387373582595</v>
      </c>
    </row>
    <row r="4270" spans="1:5" x14ac:dyDescent="0.25">
      <c r="A4270">
        <v>213.35</v>
      </c>
      <c r="B4270">
        <v>35.543500000000002</v>
      </c>
      <c r="C4270">
        <v>0.9819</v>
      </c>
      <c r="D4270">
        <f t="shared" si="132"/>
        <v>1.1847833333333333</v>
      </c>
      <c r="E4270">
        <f t="shared" si="133"/>
        <v>62.691541526202883</v>
      </c>
    </row>
    <row r="4271" spans="1:5" x14ac:dyDescent="0.25">
      <c r="A4271">
        <v>213.4</v>
      </c>
      <c r="B4271">
        <v>35.551299999999998</v>
      </c>
      <c r="C4271">
        <v>0.9819</v>
      </c>
      <c r="D4271">
        <f t="shared" si="132"/>
        <v>1.1850433333333332</v>
      </c>
      <c r="E4271">
        <f t="shared" si="133"/>
        <v>62.691541526202883</v>
      </c>
    </row>
    <row r="4272" spans="1:5" x14ac:dyDescent="0.25">
      <c r="A4272">
        <v>213.45</v>
      </c>
      <c r="B4272">
        <v>35.5595</v>
      </c>
      <c r="C4272">
        <v>0.98160000000000003</v>
      </c>
      <c r="D4272">
        <f t="shared" si="132"/>
        <v>1.1853166666666666</v>
      </c>
      <c r="E4272">
        <f t="shared" si="133"/>
        <v>62.672387373582595</v>
      </c>
    </row>
    <row r="4273" spans="1:5" x14ac:dyDescent="0.25">
      <c r="A4273">
        <v>213.5</v>
      </c>
      <c r="B4273">
        <v>35.568100000000001</v>
      </c>
      <c r="C4273">
        <v>0.98219999999999996</v>
      </c>
      <c r="D4273">
        <f t="shared" si="132"/>
        <v>1.1856033333333333</v>
      </c>
      <c r="E4273">
        <f t="shared" si="133"/>
        <v>62.710695678823164</v>
      </c>
    </row>
    <row r="4274" spans="1:5" x14ac:dyDescent="0.25">
      <c r="A4274">
        <v>213.55</v>
      </c>
      <c r="B4274">
        <v>35.576599999999999</v>
      </c>
      <c r="C4274">
        <v>0.98219999999999996</v>
      </c>
      <c r="D4274">
        <f t="shared" si="132"/>
        <v>1.1858866666666665</v>
      </c>
      <c r="E4274">
        <f t="shared" si="133"/>
        <v>62.710695678823164</v>
      </c>
    </row>
    <row r="4275" spans="1:5" x14ac:dyDescent="0.25">
      <c r="A4275">
        <v>213.6</v>
      </c>
      <c r="B4275">
        <v>35.584899999999998</v>
      </c>
      <c r="C4275">
        <v>0.98250000000000004</v>
      </c>
      <c r="D4275">
        <f t="shared" si="132"/>
        <v>1.1861633333333332</v>
      </c>
      <c r="E4275">
        <f t="shared" si="133"/>
        <v>62.72984983144346</v>
      </c>
    </row>
    <row r="4276" spans="1:5" x14ac:dyDescent="0.25">
      <c r="A4276">
        <v>213.65</v>
      </c>
      <c r="B4276">
        <v>35.593000000000004</v>
      </c>
      <c r="C4276">
        <v>0.98240000000000005</v>
      </c>
      <c r="D4276">
        <f t="shared" si="132"/>
        <v>1.1864333333333335</v>
      </c>
      <c r="E4276">
        <f t="shared" si="133"/>
        <v>62.723465113903373</v>
      </c>
    </row>
    <row r="4277" spans="1:5" x14ac:dyDescent="0.25">
      <c r="A4277">
        <v>213.7</v>
      </c>
      <c r="B4277">
        <v>35.600900000000003</v>
      </c>
      <c r="C4277">
        <v>0.98240000000000005</v>
      </c>
      <c r="D4277">
        <f t="shared" si="132"/>
        <v>1.1866966666666667</v>
      </c>
      <c r="E4277">
        <f t="shared" si="133"/>
        <v>62.723465113903373</v>
      </c>
    </row>
    <row r="4278" spans="1:5" x14ac:dyDescent="0.25">
      <c r="A4278">
        <v>213.75</v>
      </c>
      <c r="B4278">
        <v>35.609400000000001</v>
      </c>
      <c r="C4278">
        <v>0.98260000000000003</v>
      </c>
      <c r="D4278">
        <f t="shared" si="132"/>
        <v>1.1869799999999999</v>
      </c>
      <c r="E4278">
        <f t="shared" si="133"/>
        <v>62.73623454898356</v>
      </c>
    </row>
    <row r="4279" spans="1:5" x14ac:dyDescent="0.25">
      <c r="A4279">
        <v>213.8</v>
      </c>
      <c r="B4279">
        <v>35.618299999999998</v>
      </c>
      <c r="C4279">
        <v>0.9829</v>
      </c>
      <c r="D4279">
        <f t="shared" si="132"/>
        <v>1.1872766666666665</v>
      </c>
      <c r="E4279">
        <f t="shared" si="133"/>
        <v>62.755388701603842</v>
      </c>
    </row>
    <row r="4280" spans="1:5" x14ac:dyDescent="0.25">
      <c r="A4280">
        <v>213.85</v>
      </c>
      <c r="B4280">
        <v>35.627099999999999</v>
      </c>
      <c r="C4280">
        <v>0.98329999999999995</v>
      </c>
      <c r="D4280">
        <f t="shared" si="132"/>
        <v>1.18757</v>
      </c>
      <c r="E4280">
        <f t="shared" si="133"/>
        <v>62.780927571764231</v>
      </c>
    </row>
    <row r="4281" spans="1:5" x14ac:dyDescent="0.25">
      <c r="A4281">
        <v>213.9</v>
      </c>
      <c r="B4281">
        <v>35.635300000000001</v>
      </c>
      <c r="C4281">
        <v>0.98319999999999996</v>
      </c>
      <c r="D4281">
        <f t="shared" si="132"/>
        <v>1.1878433333333334</v>
      </c>
      <c r="E4281">
        <f t="shared" si="133"/>
        <v>62.774542854224123</v>
      </c>
    </row>
    <row r="4282" spans="1:5" x14ac:dyDescent="0.25">
      <c r="A4282">
        <v>213.95</v>
      </c>
      <c r="B4282">
        <v>35.643099999999997</v>
      </c>
      <c r="C4282">
        <v>0.98319999999999996</v>
      </c>
      <c r="D4282">
        <f t="shared" si="132"/>
        <v>1.1881033333333333</v>
      </c>
      <c r="E4282">
        <f t="shared" si="133"/>
        <v>62.774542854224123</v>
      </c>
    </row>
    <row r="4283" spans="1:5" x14ac:dyDescent="0.25">
      <c r="A4283">
        <v>214</v>
      </c>
      <c r="B4283">
        <v>35.6511</v>
      </c>
      <c r="C4283">
        <v>0.98329999999999995</v>
      </c>
      <c r="D4283">
        <f t="shared" si="132"/>
        <v>1.1883699999999999</v>
      </c>
      <c r="E4283">
        <f t="shared" si="133"/>
        <v>62.780927571764231</v>
      </c>
    </row>
    <row r="4284" spans="1:5" x14ac:dyDescent="0.25">
      <c r="A4284">
        <v>214.05</v>
      </c>
      <c r="B4284">
        <v>35.659599999999998</v>
      </c>
      <c r="C4284">
        <v>0.98350000000000004</v>
      </c>
      <c r="D4284">
        <f t="shared" si="132"/>
        <v>1.1886533333333333</v>
      </c>
      <c r="E4284">
        <f t="shared" si="133"/>
        <v>62.793697006844418</v>
      </c>
    </row>
    <row r="4285" spans="1:5" x14ac:dyDescent="0.25">
      <c r="A4285">
        <v>214.1</v>
      </c>
      <c r="B4285">
        <v>35.668399999999998</v>
      </c>
      <c r="C4285">
        <v>0.98380000000000001</v>
      </c>
      <c r="D4285">
        <f t="shared" si="132"/>
        <v>1.1889466666666666</v>
      </c>
      <c r="E4285">
        <f t="shared" si="133"/>
        <v>62.812851159464707</v>
      </c>
    </row>
    <row r="4286" spans="1:5" x14ac:dyDescent="0.25">
      <c r="A4286">
        <v>214.15</v>
      </c>
      <c r="B4286">
        <v>35.6768</v>
      </c>
      <c r="C4286">
        <v>0.98380000000000001</v>
      </c>
      <c r="D4286">
        <f t="shared" si="132"/>
        <v>1.1892266666666667</v>
      </c>
      <c r="E4286">
        <f t="shared" si="133"/>
        <v>62.812851159464707</v>
      </c>
    </row>
    <row r="4287" spans="1:5" x14ac:dyDescent="0.25">
      <c r="A4287">
        <v>214.2</v>
      </c>
      <c r="B4287">
        <v>35.684800000000003</v>
      </c>
      <c r="C4287">
        <v>0.98399999999999999</v>
      </c>
      <c r="D4287">
        <f t="shared" si="132"/>
        <v>1.1894933333333335</v>
      </c>
      <c r="E4287">
        <f t="shared" si="133"/>
        <v>62.825620594544894</v>
      </c>
    </row>
    <row r="4288" spans="1:5" x14ac:dyDescent="0.25">
      <c r="A4288">
        <v>214.25</v>
      </c>
      <c r="B4288">
        <v>35.692700000000002</v>
      </c>
      <c r="C4288">
        <v>0.98380000000000001</v>
      </c>
      <c r="D4288">
        <f t="shared" si="132"/>
        <v>1.1897566666666668</v>
      </c>
      <c r="E4288">
        <f t="shared" si="133"/>
        <v>62.812851159464707</v>
      </c>
    </row>
    <row r="4289" spans="1:5" x14ac:dyDescent="0.25">
      <c r="A4289">
        <v>214.3</v>
      </c>
      <c r="B4289">
        <v>35.701000000000001</v>
      </c>
      <c r="C4289">
        <v>0.9839</v>
      </c>
      <c r="D4289">
        <f t="shared" si="132"/>
        <v>1.1900333333333333</v>
      </c>
      <c r="E4289">
        <f t="shared" si="133"/>
        <v>62.8192358770048</v>
      </c>
    </row>
    <row r="4290" spans="1:5" x14ac:dyDescent="0.25">
      <c r="A4290">
        <v>214.35</v>
      </c>
      <c r="B4290">
        <v>35.709600000000002</v>
      </c>
      <c r="C4290">
        <v>0.98409999999999997</v>
      </c>
      <c r="D4290">
        <f t="shared" si="132"/>
        <v>1.19032</v>
      </c>
      <c r="E4290">
        <f t="shared" si="133"/>
        <v>62.832005312085002</v>
      </c>
    </row>
    <row r="4291" spans="1:5" x14ac:dyDescent="0.25">
      <c r="A4291">
        <v>214.4</v>
      </c>
      <c r="B4291">
        <v>35.718499999999999</v>
      </c>
      <c r="C4291">
        <v>0.98429999999999995</v>
      </c>
      <c r="D4291">
        <f t="shared" si="132"/>
        <v>1.1906166666666667</v>
      </c>
      <c r="E4291">
        <f t="shared" si="133"/>
        <v>62.844774747165189</v>
      </c>
    </row>
    <row r="4292" spans="1:5" x14ac:dyDescent="0.25">
      <c r="A4292">
        <v>214.45</v>
      </c>
      <c r="B4292">
        <v>35.7271</v>
      </c>
      <c r="C4292">
        <v>0.98470000000000002</v>
      </c>
      <c r="D4292">
        <f t="shared" ref="D4292:D4355" si="134">B4292/30</f>
        <v>1.1909033333333334</v>
      </c>
      <c r="E4292">
        <f t="shared" ref="E4292:E4355" si="135">C4292*1000/3.12/5.02</f>
        <v>62.870313617325579</v>
      </c>
    </row>
    <row r="4293" spans="1:5" x14ac:dyDescent="0.25">
      <c r="A4293">
        <v>214.5</v>
      </c>
      <c r="B4293">
        <v>35.735199999999999</v>
      </c>
      <c r="C4293">
        <v>0.98480000000000001</v>
      </c>
      <c r="D4293">
        <f t="shared" si="134"/>
        <v>1.1911733333333332</v>
      </c>
      <c r="E4293">
        <f t="shared" si="135"/>
        <v>62.876698334865672</v>
      </c>
    </row>
    <row r="4294" spans="1:5" x14ac:dyDescent="0.25">
      <c r="A4294">
        <v>214.55</v>
      </c>
      <c r="B4294">
        <v>35.743000000000002</v>
      </c>
      <c r="C4294">
        <v>0.98460000000000003</v>
      </c>
      <c r="D4294">
        <f t="shared" si="134"/>
        <v>1.1914333333333333</v>
      </c>
      <c r="E4294">
        <f t="shared" si="135"/>
        <v>62.863928899785485</v>
      </c>
    </row>
    <row r="4295" spans="1:5" x14ac:dyDescent="0.25">
      <c r="A4295">
        <v>214.6</v>
      </c>
      <c r="B4295">
        <v>35.750999999999998</v>
      </c>
      <c r="C4295">
        <v>0.98480000000000001</v>
      </c>
      <c r="D4295">
        <f t="shared" si="134"/>
        <v>1.1917</v>
      </c>
      <c r="E4295">
        <f t="shared" si="135"/>
        <v>62.876698334865672</v>
      </c>
    </row>
    <row r="4296" spans="1:5" x14ac:dyDescent="0.25">
      <c r="A4296">
        <v>214.65</v>
      </c>
      <c r="B4296">
        <v>35.759599999999999</v>
      </c>
      <c r="C4296">
        <v>0.98509999999999998</v>
      </c>
      <c r="D4296">
        <f t="shared" si="134"/>
        <v>1.1919866666666665</v>
      </c>
      <c r="E4296">
        <f t="shared" si="135"/>
        <v>62.895852487485961</v>
      </c>
    </row>
    <row r="4297" spans="1:5" x14ac:dyDescent="0.25">
      <c r="A4297">
        <v>214.7</v>
      </c>
      <c r="B4297">
        <v>35.768300000000004</v>
      </c>
      <c r="C4297">
        <v>0.98540000000000005</v>
      </c>
      <c r="D4297">
        <f t="shared" si="134"/>
        <v>1.1922766666666669</v>
      </c>
      <c r="E4297">
        <f t="shared" si="135"/>
        <v>62.915006640106256</v>
      </c>
    </row>
    <row r="4298" spans="1:5" x14ac:dyDescent="0.25">
      <c r="A4298">
        <v>214.75</v>
      </c>
      <c r="B4298">
        <v>35.776699999999998</v>
      </c>
      <c r="C4298">
        <v>0.98529999999999995</v>
      </c>
      <c r="D4298">
        <f t="shared" si="134"/>
        <v>1.1925566666666667</v>
      </c>
      <c r="E4298">
        <f t="shared" si="135"/>
        <v>62.908621922566148</v>
      </c>
    </row>
    <row r="4299" spans="1:5" x14ac:dyDescent="0.25">
      <c r="A4299">
        <v>214.8</v>
      </c>
      <c r="B4299">
        <v>35.784799999999997</v>
      </c>
      <c r="C4299">
        <v>0.98529999999999995</v>
      </c>
      <c r="D4299">
        <f t="shared" si="134"/>
        <v>1.1928266666666665</v>
      </c>
      <c r="E4299">
        <f t="shared" si="135"/>
        <v>62.908621922566148</v>
      </c>
    </row>
    <row r="4300" spans="1:5" x14ac:dyDescent="0.25">
      <c r="A4300">
        <v>214.85</v>
      </c>
      <c r="B4300">
        <v>35.792400000000001</v>
      </c>
      <c r="C4300">
        <v>0.98509999999999998</v>
      </c>
      <c r="D4300">
        <f t="shared" si="134"/>
        <v>1.1930799999999999</v>
      </c>
      <c r="E4300">
        <f t="shared" si="135"/>
        <v>62.895852487485961</v>
      </c>
    </row>
    <row r="4301" spans="1:5" x14ac:dyDescent="0.25">
      <c r="A4301">
        <v>214.9</v>
      </c>
      <c r="B4301">
        <v>35.800800000000002</v>
      </c>
      <c r="C4301">
        <v>0.98540000000000005</v>
      </c>
      <c r="D4301">
        <f t="shared" si="134"/>
        <v>1.19336</v>
      </c>
      <c r="E4301">
        <f t="shared" si="135"/>
        <v>62.915006640106256</v>
      </c>
    </row>
    <row r="4302" spans="1:5" x14ac:dyDescent="0.25">
      <c r="A4302">
        <v>214.95</v>
      </c>
      <c r="B4302">
        <v>35.809899999999999</v>
      </c>
      <c r="C4302">
        <v>0.98580000000000001</v>
      </c>
      <c r="D4302">
        <f t="shared" si="134"/>
        <v>1.1936633333333333</v>
      </c>
      <c r="E4302">
        <f t="shared" si="135"/>
        <v>62.940545510266631</v>
      </c>
    </row>
    <row r="4303" spans="1:5" x14ac:dyDescent="0.25">
      <c r="A4303">
        <v>215</v>
      </c>
      <c r="B4303">
        <v>35.818800000000003</v>
      </c>
      <c r="C4303">
        <v>0.98609999999999998</v>
      </c>
      <c r="D4303">
        <f t="shared" si="134"/>
        <v>1.1939600000000001</v>
      </c>
      <c r="E4303">
        <f t="shared" si="135"/>
        <v>62.959699662886919</v>
      </c>
    </row>
    <row r="4304" spans="1:5" x14ac:dyDescent="0.25">
      <c r="A4304">
        <v>215.05</v>
      </c>
      <c r="B4304">
        <v>35.826999999999998</v>
      </c>
      <c r="C4304">
        <v>0.98629999999999995</v>
      </c>
      <c r="D4304">
        <f t="shared" si="134"/>
        <v>1.1942333333333333</v>
      </c>
      <c r="E4304">
        <f t="shared" si="135"/>
        <v>62.972469097967107</v>
      </c>
    </row>
    <row r="4305" spans="1:5" x14ac:dyDescent="0.25">
      <c r="A4305">
        <v>215.1</v>
      </c>
      <c r="B4305">
        <v>35.834899999999998</v>
      </c>
      <c r="C4305">
        <v>0.98629999999999995</v>
      </c>
      <c r="D4305">
        <f t="shared" si="134"/>
        <v>1.1944966666666665</v>
      </c>
      <c r="E4305">
        <f t="shared" si="135"/>
        <v>62.972469097967107</v>
      </c>
    </row>
    <row r="4306" spans="1:5" x14ac:dyDescent="0.25">
      <c r="A4306">
        <v>215.15</v>
      </c>
      <c r="B4306">
        <v>35.842799999999997</v>
      </c>
      <c r="C4306">
        <v>0.9859</v>
      </c>
      <c r="D4306">
        <f t="shared" si="134"/>
        <v>1.1947599999999998</v>
      </c>
      <c r="E4306">
        <f t="shared" si="135"/>
        <v>62.946930227806725</v>
      </c>
    </row>
    <row r="4307" spans="1:5" x14ac:dyDescent="0.25">
      <c r="A4307">
        <v>215.2</v>
      </c>
      <c r="B4307">
        <v>35.851199999999999</v>
      </c>
      <c r="C4307">
        <v>0.98640000000000005</v>
      </c>
      <c r="D4307">
        <f t="shared" si="134"/>
        <v>1.1950399999999999</v>
      </c>
      <c r="E4307">
        <f t="shared" si="135"/>
        <v>62.978853815507215</v>
      </c>
    </row>
    <row r="4308" spans="1:5" x14ac:dyDescent="0.25">
      <c r="A4308">
        <v>215.25</v>
      </c>
      <c r="B4308">
        <v>35.859900000000003</v>
      </c>
      <c r="C4308">
        <v>0.98650000000000004</v>
      </c>
      <c r="D4308">
        <f t="shared" si="134"/>
        <v>1.19533</v>
      </c>
      <c r="E4308">
        <f t="shared" si="135"/>
        <v>62.985238533047294</v>
      </c>
    </row>
    <row r="4309" spans="1:5" x14ac:dyDescent="0.25">
      <c r="A4309">
        <v>215.3</v>
      </c>
      <c r="B4309">
        <v>35.868499999999997</v>
      </c>
      <c r="C4309">
        <v>0.9869</v>
      </c>
      <c r="D4309">
        <f t="shared" si="134"/>
        <v>1.1956166666666665</v>
      </c>
      <c r="E4309">
        <f t="shared" si="135"/>
        <v>63.010777403207683</v>
      </c>
    </row>
    <row r="4310" spans="1:5" x14ac:dyDescent="0.25">
      <c r="A4310">
        <v>215.35</v>
      </c>
      <c r="B4310">
        <v>35.876600000000003</v>
      </c>
      <c r="C4310">
        <v>0.98670000000000002</v>
      </c>
      <c r="D4310">
        <f t="shared" si="134"/>
        <v>1.1958866666666668</v>
      </c>
      <c r="E4310">
        <f t="shared" si="135"/>
        <v>62.998007968127496</v>
      </c>
    </row>
    <row r="4311" spans="1:5" x14ac:dyDescent="0.25">
      <c r="A4311">
        <v>215.4</v>
      </c>
      <c r="B4311">
        <v>35.884599999999999</v>
      </c>
      <c r="C4311">
        <v>0.98680000000000001</v>
      </c>
      <c r="D4311">
        <f t="shared" si="134"/>
        <v>1.1961533333333334</v>
      </c>
      <c r="E4311">
        <f t="shared" si="135"/>
        <v>63.00439268566759</v>
      </c>
    </row>
    <row r="4312" spans="1:5" x14ac:dyDescent="0.25">
      <c r="A4312">
        <v>215.45</v>
      </c>
      <c r="B4312">
        <v>35.892600000000002</v>
      </c>
      <c r="C4312">
        <v>0.98680000000000001</v>
      </c>
      <c r="D4312">
        <f t="shared" si="134"/>
        <v>1.19642</v>
      </c>
      <c r="E4312">
        <f t="shared" si="135"/>
        <v>63.00439268566759</v>
      </c>
    </row>
    <row r="4313" spans="1:5" x14ac:dyDescent="0.25">
      <c r="A4313">
        <v>215.5</v>
      </c>
      <c r="B4313">
        <v>35.901299999999999</v>
      </c>
      <c r="C4313">
        <v>0.98719999999999997</v>
      </c>
      <c r="D4313">
        <f t="shared" si="134"/>
        <v>1.1967099999999999</v>
      </c>
      <c r="E4313">
        <f t="shared" si="135"/>
        <v>63.029931555827964</v>
      </c>
    </row>
    <row r="4314" spans="1:5" x14ac:dyDescent="0.25">
      <c r="A4314">
        <v>215.55</v>
      </c>
      <c r="B4314">
        <v>35.910200000000003</v>
      </c>
      <c r="C4314">
        <v>0.98740000000000006</v>
      </c>
      <c r="D4314">
        <f t="shared" si="134"/>
        <v>1.1970066666666668</v>
      </c>
      <c r="E4314">
        <f t="shared" si="135"/>
        <v>63.042700990908173</v>
      </c>
    </row>
    <row r="4315" spans="1:5" x14ac:dyDescent="0.25">
      <c r="A4315">
        <v>215.6</v>
      </c>
      <c r="B4315">
        <v>35.918799999999997</v>
      </c>
      <c r="C4315">
        <v>0.98770000000000002</v>
      </c>
      <c r="D4315">
        <f t="shared" si="134"/>
        <v>1.1972933333333333</v>
      </c>
      <c r="E4315">
        <f t="shared" si="135"/>
        <v>63.061855143528454</v>
      </c>
    </row>
    <row r="4316" spans="1:5" x14ac:dyDescent="0.25">
      <c r="A4316">
        <v>215.65</v>
      </c>
      <c r="B4316">
        <v>35.927100000000003</v>
      </c>
      <c r="C4316">
        <v>0.98760000000000003</v>
      </c>
      <c r="D4316">
        <f t="shared" si="134"/>
        <v>1.19757</v>
      </c>
      <c r="E4316">
        <f t="shared" si="135"/>
        <v>63.055470425988361</v>
      </c>
    </row>
    <row r="4317" spans="1:5" x14ac:dyDescent="0.25">
      <c r="A4317">
        <v>215.7</v>
      </c>
      <c r="B4317">
        <v>35.934899999999999</v>
      </c>
      <c r="C4317">
        <v>0.98719999999999997</v>
      </c>
      <c r="D4317">
        <f t="shared" si="134"/>
        <v>1.19783</v>
      </c>
      <c r="E4317">
        <f t="shared" si="135"/>
        <v>63.029931555827964</v>
      </c>
    </row>
    <row r="4318" spans="1:5" x14ac:dyDescent="0.25">
      <c r="A4318">
        <v>215.75</v>
      </c>
      <c r="B4318">
        <v>35.942799999999998</v>
      </c>
      <c r="C4318">
        <v>0.98750000000000004</v>
      </c>
      <c r="D4318">
        <f t="shared" si="134"/>
        <v>1.1980933333333332</v>
      </c>
      <c r="E4318">
        <f t="shared" si="135"/>
        <v>63.04908570844826</v>
      </c>
    </row>
    <row r="4319" spans="1:5" x14ac:dyDescent="0.25">
      <c r="A4319">
        <v>215.8</v>
      </c>
      <c r="B4319">
        <v>35.9514</v>
      </c>
      <c r="C4319">
        <v>0.9879</v>
      </c>
      <c r="D4319">
        <f t="shared" si="134"/>
        <v>1.19838</v>
      </c>
      <c r="E4319">
        <f t="shared" si="135"/>
        <v>63.074624578608642</v>
      </c>
    </row>
    <row r="4320" spans="1:5" x14ac:dyDescent="0.25">
      <c r="A4320">
        <v>215.85</v>
      </c>
      <c r="B4320">
        <v>35.96</v>
      </c>
      <c r="C4320">
        <v>0.9879</v>
      </c>
      <c r="D4320">
        <f t="shared" si="134"/>
        <v>1.1986666666666668</v>
      </c>
      <c r="E4320">
        <f t="shared" si="135"/>
        <v>63.074624578608642</v>
      </c>
    </row>
    <row r="4321" spans="1:5" x14ac:dyDescent="0.25">
      <c r="A4321">
        <v>215.9</v>
      </c>
      <c r="B4321">
        <v>35.968200000000003</v>
      </c>
      <c r="C4321">
        <v>0.98799999999999999</v>
      </c>
      <c r="D4321">
        <f t="shared" si="134"/>
        <v>1.1989400000000001</v>
      </c>
      <c r="E4321">
        <f t="shared" si="135"/>
        <v>63.081009296148736</v>
      </c>
    </row>
    <row r="4322" spans="1:5" x14ac:dyDescent="0.25">
      <c r="A4322">
        <v>215.95</v>
      </c>
      <c r="B4322">
        <v>35.976199999999999</v>
      </c>
      <c r="C4322">
        <v>0.98799999999999999</v>
      </c>
      <c r="D4322">
        <f t="shared" si="134"/>
        <v>1.1992066666666665</v>
      </c>
      <c r="E4322">
        <f t="shared" si="135"/>
        <v>63.081009296148736</v>
      </c>
    </row>
    <row r="4323" spans="1:5" x14ac:dyDescent="0.25">
      <c r="A4323">
        <v>216</v>
      </c>
      <c r="B4323">
        <v>35.984200000000001</v>
      </c>
      <c r="C4323">
        <v>0.98829999999999996</v>
      </c>
      <c r="D4323">
        <f t="shared" si="134"/>
        <v>1.1994733333333334</v>
      </c>
      <c r="E4323">
        <f t="shared" si="135"/>
        <v>63.100163448769031</v>
      </c>
    </row>
    <row r="4324" spans="1:5" x14ac:dyDescent="0.25">
      <c r="A4324">
        <v>216.05</v>
      </c>
      <c r="B4324">
        <v>35.992600000000003</v>
      </c>
      <c r="C4324">
        <v>0.9879</v>
      </c>
      <c r="D4324">
        <f t="shared" si="134"/>
        <v>1.1997533333333334</v>
      </c>
      <c r="E4324">
        <f t="shared" si="135"/>
        <v>63.074624578608642</v>
      </c>
    </row>
    <row r="4325" spans="1:5" x14ac:dyDescent="0.25">
      <c r="A4325">
        <v>216.1</v>
      </c>
      <c r="B4325">
        <v>36.001800000000003</v>
      </c>
      <c r="C4325">
        <v>0.98880000000000001</v>
      </c>
      <c r="D4325">
        <f t="shared" si="134"/>
        <v>1.2000600000000001</v>
      </c>
      <c r="E4325">
        <f t="shared" si="135"/>
        <v>63.132087036469521</v>
      </c>
    </row>
    <row r="4326" spans="1:5" x14ac:dyDescent="0.25">
      <c r="A4326">
        <v>216.15</v>
      </c>
      <c r="B4326">
        <v>36.0105</v>
      </c>
      <c r="C4326">
        <v>0.9889</v>
      </c>
      <c r="D4326">
        <f t="shared" si="134"/>
        <v>1.20035</v>
      </c>
      <c r="E4326">
        <f t="shared" si="135"/>
        <v>63.138471754009601</v>
      </c>
    </row>
    <row r="4327" spans="1:5" x14ac:dyDescent="0.25">
      <c r="A4327">
        <v>216.2</v>
      </c>
      <c r="B4327">
        <v>36.018799999999999</v>
      </c>
      <c r="C4327">
        <v>0.98899999999999999</v>
      </c>
      <c r="D4327">
        <f t="shared" si="134"/>
        <v>1.2006266666666667</v>
      </c>
      <c r="E4327">
        <f t="shared" si="135"/>
        <v>63.144856471549708</v>
      </c>
    </row>
    <row r="4328" spans="1:5" x14ac:dyDescent="0.25">
      <c r="A4328">
        <v>216.25</v>
      </c>
      <c r="B4328">
        <v>36.026899999999998</v>
      </c>
      <c r="C4328">
        <v>0.98919999999999997</v>
      </c>
      <c r="D4328">
        <f t="shared" si="134"/>
        <v>1.2008966666666665</v>
      </c>
      <c r="E4328">
        <f t="shared" si="135"/>
        <v>63.157625906629896</v>
      </c>
    </row>
    <row r="4329" spans="1:5" x14ac:dyDescent="0.25">
      <c r="A4329">
        <v>216.3</v>
      </c>
      <c r="B4329">
        <v>36.034599999999998</v>
      </c>
      <c r="C4329">
        <v>0.9889</v>
      </c>
      <c r="D4329">
        <f t="shared" si="134"/>
        <v>1.2011533333333333</v>
      </c>
      <c r="E4329">
        <f t="shared" si="135"/>
        <v>63.138471754009601</v>
      </c>
    </row>
    <row r="4330" spans="1:5" x14ac:dyDescent="0.25">
      <c r="A4330">
        <v>216.35</v>
      </c>
      <c r="B4330">
        <v>36.042900000000003</v>
      </c>
      <c r="C4330">
        <v>0.98909999999999998</v>
      </c>
      <c r="D4330">
        <f t="shared" si="134"/>
        <v>1.20143</v>
      </c>
      <c r="E4330">
        <f t="shared" si="135"/>
        <v>63.151241189089802</v>
      </c>
    </row>
    <row r="4331" spans="1:5" x14ac:dyDescent="0.25">
      <c r="A4331">
        <v>216.4</v>
      </c>
      <c r="B4331">
        <v>36.0518</v>
      </c>
      <c r="C4331">
        <v>0.98929999999999996</v>
      </c>
      <c r="D4331">
        <f t="shared" si="134"/>
        <v>1.2017266666666666</v>
      </c>
      <c r="E4331">
        <f t="shared" si="135"/>
        <v>63.16401062416999</v>
      </c>
    </row>
    <row r="4332" spans="1:5" x14ac:dyDescent="0.25">
      <c r="A4332">
        <v>216.45</v>
      </c>
      <c r="B4332">
        <v>36.06</v>
      </c>
      <c r="C4332">
        <v>0.98939999999999995</v>
      </c>
      <c r="D4332">
        <f t="shared" si="134"/>
        <v>1.2020000000000002</v>
      </c>
      <c r="E4332">
        <f t="shared" si="135"/>
        <v>63.170395341710083</v>
      </c>
    </row>
    <row r="4333" spans="1:5" x14ac:dyDescent="0.25">
      <c r="A4333">
        <v>216.5</v>
      </c>
      <c r="B4333">
        <v>36.068100000000001</v>
      </c>
      <c r="C4333">
        <v>0.98929999999999996</v>
      </c>
      <c r="D4333">
        <f t="shared" si="134"/>
        <v>1.2022699999999999</v>
      </c>
      <c r="E4333">
        <f t="shared" si="135"/>
        <v>63.16401062416999</v>
      </c>
    </row>
    <row r="4334" spans="1:5" x14ac:dyDescent="0.25">
      <c r="A4334">
        <v>216.55</v>
      </c>
      <c r="B4334">
        <v>36.0762</v>
      </c>
      <c r="C4334">
        <v>0.98939999999999995</v>
      </c>
      <c r="D4334">
        <f t="shared" si="134"/>
        <v>1.2025399999999999</v>
      </c>
      <c r="E4334">
        <f t="shared" si="135"/>
        <v>63.170395341710083</v>
      </c>
    </row>
    <row r="4335" spans="1:5" x14ac:dyDescent="0.25">
      <c r="A4335">
        <v>216.6</v>
      </c>
      <c r="B4335">
        <v>36.084099999999999</v>
      </c>
      <c r="C4335">
        <v>0.98950000000000005</v>
      </c>
      <c r="D4335">
        <f t="shared" si="134"/>
        <v>1.2028033333333332</v>
      </c>
      <c r="E4335">
        <f t="shared" si="135"/>
        <v>63.176780059250184</v>
      </c>
    </row>
    <row r="4336" spans="1:5" x14ac:dyDescent="0.25">
      <c r="A4336">
        <v>216.65</v>
      </c>
      <c r="B4336">
        <v>36.0929</v>
      </c>
      <c r="C4336">
        <v>0.98970000000000002</v>
      </c>
      <c r="D4336">
        <f t="shared" si="134"/>
        <v>1.2030966666666667</v>
      </c>
      <c r="E4336">
        <f t="shared" si="135"/>
        <v>63.189549494330372</v>
      </c>
    </row>
    <row r="4337" spans="1:5" x14ac:dyDescent="0.25">
      <c r="A4337">
        <v>216.7</v>
      </c>
      <c r="B4337">
        <v>36.101900000000001</v>
      </c>
      <c r="C4337">
        <v>0.99019999999999997</v>
      </c>
      <c r="D4337">
        <f t="shared" si="134"/>
        <v>1.2033966666666667</v>
      </c>
      <c r="E4337">
        <f t="shared" si="135"/>
        <v>63.221473082030855</v>
      </c>
    </row>
    <row r="4338" spans="1:5" x14ac:dyDescent="0.25">
      <c r="A4338">
        <v>216.75</v>
      </c>
      <c r="B4338">
        <v>36.110300000000002</v>
      </c>
      <c r="C4338">
        <v>0.99029999999999996</v>
      </c>
      <c r="D4338">
        <f t="shared" si="134"/>
        <v>1.2036766666666667</v>
      </c>
      <c r="E4338">
        <f t="shared" si="135"/>
        <v>63.227857799570948</v>
      </c>
    </row>
    <row r="4339" spans="1:5" x14ac:dyDescent="0.25">
      <c r="A4339">
        <v>216.8</v>
      </c>
      <c r="B4339">
        <v>36.118600000000001</v>
      </c>
      <c r="C4339">
        <v>0.99019999999999997</v>
      </c>
      <c r="D4339">
        <f t="shared" si="134"/>
        <v>1.2039533333333334</v>
      </c>
      <c r="E4339">
        <f t="shared" si="135"/>
        <v>63.221473082030855</v>
      </c>
    </row>
    <row r="4340" spans="1:5" x14ac:dyDescent="0.25">
      <c r="A4340">
        <v>216.85</v>
      </c>
      <c r="B4340">
        <v>36.1265</v>
      </c>
      <c r="C4340">
        <v>0.99039999999999995</v>
      </c>
      <c r="D4340">
        <f t="shared" si="134"/>
        <v>1.2042166666666667</v>
      </c>
      <c r="E4340">
        <f t="shared" si="135"/>
        <v>63.234242517111042</v>
      </c>
    </row>
    <row r="4341" spans="1:5" x14ac:dyDescent="0.25">
      <c r="A4341">
        <v>216.9</v>
      </c>
      <c r="B4341">
        <v>36.134399999999999</v>
      </c>
      <c r="C4341">
        <v>0.99029999999999996</v>
      </c>
      <c r="D4341">
        <f t="shared" si="134"/>
        <v>1.20448</v>
      </c>
      <c r="E4341">
        <f t="shared" si="135"/>
        <v>63.227857799570948</v>
      </c>
    </row>
    <row r="4342" spans="1:5" x14ac:dyDescent="0.25">
      <c r="A4342">
        <v>216.95</v>
      </c>
      <c r="B4342">
        <v>36.1432</v>
      </c>
      <c r="C4342">
        <v>0.99050000000000005</v>
      </c>
      <c r="D4342">
        <f t="shared" si="134"/>
        <v>1.2047733333333333</v>
      </c>
      <c r="E4342">
        <f t="shared" si="135"/>
        <v>63.24062723465115</v>
      </c>
    </row>
    <row r="4343" spans="1:5" x14ac:dyDescent="0.25">
      <c r="A4343">
        <v>217</v>
      </c>
      <c r="B4343">
        <v>36.151699999999998</v>
      </c>
      <c r="C4343">
        <v>0.99080000000000001</v>
      </c>
      <c r="D4343">
        <f t="shared" si="134"/>
        <v>1.2050566666666667</v>
      </c>
      <c r="E4343">
        <f t="shared" si="135"/>
        <v>63.259781387271438</v>
      </c>
    </row>
    <row r="4344" spans="1:5" x14ac:dyDescent="0.25">
      <c r="A4344">
        <v>217.05</v>
      </c>
      <c r="B4344">
        <v>36.159999999999997</v>
      </c>
      <c r="C4344">
        <v>0.9909</v>
      </c>
      <c r="D4344">
        <f t="shared" si="134"/>
        <v>1.2053333333333331</v>
      </c>
      <c r="E4344">
        <f t="shared" si="135"/>
        <v>63.266166104811525</v>
      </c>
    </row>
    <row r="4345" spans="1:5" x14ac:dyDescent="0.25">
      <c r="A4345">
        <v>217.1</v>
      </c>
      <c r="B4345">
        <v>36.168199999999999</v>
      </c>
      <c r="C4345">
        <v>0.99080000000000001</v>
      </c>
      <c r="D4345">
        <f t="shared" si="134"/>
        <v>1.2056066666666667</v>
      </c>
      <c r="E4345">
        <f t="shared" si="135"/>
        <v>63.259781387271438</v>
      </c>
    </row>
    <row r="4346" spans="1:5" x14ac:dyDescent="0.25">
      <c r="A4346">
        <v>217.15</v>
      </c>
      <c r="B4346">
        <v>36.176000000000002</v>
      </c>
      <c r="C4346">
        <v>0.99070000000000003</v>
      </c>
      <c r="D4346">
        <f t="shared" si="134"/>
        <v>1.2058666666666666</v>
      </c>
      <c r="E4346">
        <f t="shared" si="135"/>
        <v>63.253396669731337</v>
      </c>
    </row>
    <row r="4347" spans="1:5" x14ac:dyDescent="0.25">
      <c r="A4347">
        <v>217.2</v>
      </c>
      <c r="B4347">
        <v>36.184100000000001</v>
      </c>
      <c r="C4347">
        <v>0.99099999999999999</v>
      </c>
      <c r="D4347">
        <f t="shared" si="134"/>
        <v>1.2061366666666666</v>
      </c>
      <c r="E4347">
        <f t="shared" si="135"/>
        <v>63.272550822351626</v>
      </c>
    </row>
    <row r="4348" spans="1:5" x14ac:dyDescent="0.25">
      <c r="A4348">
        <v>217.25</v>
      </c>
      <c r="B4348">
        <v>36.193199999999997</v>
      </c>
      <c r="C4348">
        <v>0.99109999999999998</v>
      </c>
      <c r="D4348">
        <f t="shared" si="134"/>
        <v>1.20644</v>
      </c>
      <c r="E4348">
        <f t="shared" si="135"/>
        <v>63.278935539891719</v>
      </c>
    </row>
    <row r="4349" spans="1:5" x14ac:dyDescent="0.25">
      <c r="A4349">
        <v>217.3</v>
      </c>
      <c r="B4349">
        <v>36.201999999999998</v>
      </c>
      <c r="C4349">
        <v>0.99160000000000004</v>
      </c>
      <c r="D4349">
        <f t="shared" si="134"/>
        <v>1.2067333333333332</v>
      </c>
      <c r="E4349">
        <f t="shared" si="135"/>
        <v>63.310859127592202</v>
      </c>
    </row>
    <row r="4350" spans="1:5" x14ac:dyDescent="0.25">
      <c r="A4350">
        <v>217.35</v>
      </c>
      <c r="B4350">
        <v>36.210500000000003</v>
      </c>
      <c r="C4350">
        <v>0.99170000000000003</v>
      </c>
      <c r="D4350">
        <f t="shared" si="134"/>
        <v>1.2070166666666668</v>
      </c>
      <c r="E4350">
        <f t="shared" si="135"/>
        <v>63.317243845132296</v>
      </c>
    </row>
    <row r="4351" spans="1:5" x14ac:dyDescent="0.25">
      <c r="A4351">
        <v>217.4</v>
      </c>
      <c r="B4351">
        <v>36.218400000000003</v>
      </c>
      <c r="C4351">
        <v>0.99150000000000005</v>
      </c>
      <c r="D4351">
        <f t="shared" si="134"/>
        <v>1.2072800000000001</v>
      </c>
      <c r="E4351">
        <f t="shared" si="135"/>
        <v>63.304474410052109</v>
      </c>
    </row>
    <row r="4352" spans="1:5" x14ac:dyDescent="0.25">
      <c r="A4352">
        <v>217.45</v>
      </c>
      <c r="B4352">
        <v>36.226100000000002</v>
      </c>
      <c r="C4352">
        <v>0.99150000000000005</v>
      </c>
      <c r="D4352">
        <f t="shared" si="134"/>
        <v>1.2075366666666667</v>
      </c>
      <c r="E4352">
        <f t="shared" si="135"/>
        <v>63.304474410052109</v>
      </c>
    </row>
    <row r="4353" spans="1:5" x14ac:dyDescent="0.25">
      <c r="A4353">
        <v>217.5</v>
      </c>
      <c r="B4353">
        <v>36.234299999999998</v>
      </c>
      <c r="C4353">
        <v>0.99139999999999995</v>
      </c>
      <c r="D4353">
        <f t="shared" si="134"/>
        <v>1.2078099999999998</v>
      </c>
      <c r="E4353">
        <f t="shared" si="135"/>
        <v>63.298089692512001</v>
      </c>
    </row>
    <row r="4354" spans="1:5" x14ac:dyDescent="0.25">
      <c r="A4354">
        <v>217.55</v>
      </c>
      <c r="B4354">
        <v>36.243200000000002</v>
      </c>
      <c r="C4354">
        <v>0.99180000000000001</v>
      </c>
      <c r="D4354">
        <f t="shared" si="134"/>
        <v>1.2081066666666667</v>
      </c>
      <c r="E4354">
        <f t="shared" si="135"/>
        <v>63.323628562672397</v>
      </c>
    </row>
    <row r="4355" spans="1:5" x14ac:dyDescent="0.25">
      <c r="A4355">
        <v>217.6</v>
      </c>
      <c r="B4355">
        <v>36.2517</v>
      </c>
      <c r="C4355">
        <v>0.99199999999999999</v>
      </c>
      <c r="D4355">
        <f t="shared" si="134"/>
        <v>1.2083900000000001</v>
      </c>
      <c r="E4355">
        <f t="shared" si="135"/>
        <v>63.336397997752584</v>
      </c>
    </row>
    <row r="4356" spans="1:5" x14ac:dyDescent="0.25">
      <c r="A4356">
        <v>217.65</v>
      </c>
      <c r="B4356">
        <v>36.260100000000001</v>
      </c>
      <c r="C4356">
        <v>0.99209999999999998</v>
      </c>
      <c r="D4356">
        <f t="shared" ref="D4356:D4419" si="136">B4356/30</f>
        <v>1.2086700000000001</v>
      </c>
      <c r="E4356">
        <f t="shared" ref="E4356:E4419" si="137">C4356*1000/3.12/5.02</f>
        <v>63.342782715292678</v>
      </c>
    </row>
    <row r="4357" spans="1:5" x14ac:dyDescent="0.25">
      <c r="A4357">
        <v>217.7</v>
      </c>
      <c r="B4357">
        <v>36.268000000000001</v>
      </c>
      <c r="C4357">
        <v>0.99199999999999999</v>
      </c>
      <c r="D4357">
        <f t="shared" si="136"/>
        <v>1.2089333333333334</v>
      </c>
      <c r="E4357">
        <f t="shared" si="137"/>
        <v>63.336397997752584</v>
      </c>
    </row>
    <row r="4358" spans="1:5" x14ac:dyDescent="0.25">
      <c r="A4358">
        <v>217.75</v>
      </c>
      <c r="B4358">
        <v>36.275799999999997</v>
      </c>
      <c r="C4358">
        <v>0.99199999999999999</v>
      </c>
      <c r="D4358">
        <f t="shared" si="136"/>
        <v>1.2091933333333331</v>
      </c>
      <c r="E4358">
        <f t="shared" si="137"/>
        <v>63.336397997752584</v>
      </c>
    </row>
    <row r="4359" spans="1:5" x14ac:dyDescent="0.25">
      <c r="A4359">
        <v>217.8</v>
      </c>
      <c r="B4359">
        <v>36.284300000000002</v>
      </c>
      <c r="C4359">
        <v>0.99209999999999998</v>
      </c>
      <c r="D4359">
        <f t="shared" si="136"/>
        <v>1.2094766666666668</v>
      </c>
      <c r="E4359">
        <f t="shared" si="137"/>
        <v>63.342782715292678</v>
      </c>
    </row>
    <row r="4360" spans="1:5" x14ac:dyDescent="0.25">
      <c r="A4360">
        <v>217.85</v>
      </c>
      <c r="B4360">
        <v>36.293399999999998</v>
      </c>
      <c r="C4360">
        <v>0.9929</v>
      </c>
      <c r="D4360">
        <f t="shared" si="136"/>
        <v>1.2097799999999999</v>
      </c>
      <c r="E4360">
        <f t="shared" si="137"/>
        <v>63.393860455613442</v>
      </c>
    </row>
    <row r="4361" spans="1:5" x14ac:dyDescent="0.25">
      <c r="A4361">
        <v>217.9</v>
      </c>
      <c r="B4361">
        <v>36.302100000000003</v>
      </c>
      <c r="C4361">
        <v>0.9929</v>
      </c>
      <c r="D4361">
        <f t="shared" si="136"/>
        <v>1.2100700000000002</v>
      </c>
      <c r="E4361">
        <f t="shared" si="137"/>
        <v>63.393860455613442</v>
      </c>
    </row>
    <row r="4362" spans="1:5" x14ac:dyDescent="0.25">
      <c r="A4362">
        <v>217.95</v>
      </c>
      <c r="B4362">
        <v>36.310400000000001</v>
      </c>
      <c r="C4362">
        <v>0.99299999999999999</v>
      </c>
      <c r="D4362">
        <f t="shared" si="136"/>
        <v>1.2103466666666667</v>
      </c>
      <c r="E4362">
        <f t="shared" si="137"/>
        <v>63.400245173153543</v>
      </c>
    </row>
    <row r="4363" spans="1:5" x14ac:dyDescent="0.25">
      <c r="A4363">
        <v>218</v>
      </c>
      <c r="B4363">
        <v>36.318100000000001</v>
      </c>
      <c r="C4363">
        <v>0.9929</v>
      </c>
      <c r="D4363">
        <f t="shared" si="136"/>
        <v>1.2106033333333335</v>
      </c>
      <c r="E4363">
        <f t="shared" si="137"/>
        <v>63.393860455613442</v>
      </c>
    </row>
    <row r="4364" spans="1:5" x14ac:dyDescent="0.25">
      <c r="A4364">
        <v>218.05</v>
      </c>
      <c r="B4364">
        <v>36.326000000000001</v>
      </c>
      <c r="C4364">
        <v>0.99270000000000003</v>
      </c>
      <c r="D4364">
        <f t="shared" si="136"/>
        <v>1.2108666666666668</v>
      </c>
      <c r="E4364">
        <f t="shared" si="137"/>
        <v>63.381091020533255</v>
      </c>
    </row>
    <row r="4365" spans="1:5" x14ac:dyDescent="0.25">
      <c r="A4365">
        <v>218.1</v>
      </c>
      <c r="B4365">
        <v>36.334600000000002</v>
      </c>
      <c r="C4365">
        <v>0.99299999999999999</v>
      </c>
      <c r="D4365">
        <f t="shared" si="136"/>
        <v>1.2111533333333333</v>
      </c>
      <c r="E4365">
        <f t="shared" si="137"/>
        <v>63.400245173153543</v>
      </c>
    </row>
    <row r="4366" spans="1:5" x14ac:dyDescent="0.25">
      <c r="A4366">
        <v>218.15</v>
      </c>
      <c r="B4366">
        <v>36.343400000000003</v>
      </c>
      <c r="C4366">
        <v>0.99309999999999998</v>
      </c>
      <c r="D4366">
        <f t="shared" si="136"/>
        <v>1.2114466666666668</v>
      </c>
      <c r="E4366">
        <f t="shared" si="137"/>
        <v>63.406629890693637</v>
      </c>
    </row>
    <row r="4367" spans="1:5" x14ac:dyDescent="0.25">
      <c r="A4367">
        <v>218.2</v>
      </c>
      <c r="B4367">
        <v>36.351599999999998</v>
      </c>
      <c r="C4367">
        <v>0.99360000000000004</v>
      </c>
      <c r="D4367">
        <f t="shared" si="136"/>
        <v>1.2117199999999999</v>
      </c>
      <c r="E4367">
        <f t="shared" si="137"/>
        <v>63.43855347839412</v>
      </c>
    </row>
    <row r="4368" spans="1:5" x14ac:dyDescent="0.25">
      <c r="A4368">
        <v>218.25</v>
      </c>
      <c r="B4368">
        <v>36.3598</v>
      </c>
      <c r="C4368">
        <v>0.99329999999999996</v>
      </c>
      <c r="D4368">
        <f t="shared" si="136"/>
        <v>1.2119933333333333</v>
      </c>
      <c r="E4368">
        <f t="shared" si="137"/>
        <v>63.419399325773824</v>
      </c>
    </row>
    <row r="4369" spans="1:5" x14ac:dyDescent="0.25">
      <c r="A4369">
        <v>218.3</v>
      </c>
      <c r="B4369">
        <v>36.367800000000003</v>
      </c>
      <c r="C4369">
        <v>0.99329999999999996</v>
      </c>
      <c r="D4369">
        <f t="shared" si="136"/>
        <v>1.2122600000000001</v>
      </c>
      <c r="E4369">
        <f t="shared" si="137"/>
        <v>63.419399325773824</v>
      </c>
    </row>
    <row r="4370" spans="1:5" x14ac:dyDescent="0.25">
      <c r="A4370">
        <v>218.35</v>
      </c>
      <c r="B4370">
        <v>36.375799999999998</v>
      </c>
      <c r="C4370">
        <v>0.99339999999999995</v>
      </c>
      <c r="D4370">
        <f t="shared" si="136"/>
        <v>1.2125266666666665</v>
      </c>
      <c r="E4370">
        <f t="shared" si="137"/>
        <v>63.425784043313918</v>
      </c>
    </row>
    <row r="4371" spans="1:5" x14ac:dyDescent="0.25">
      <c r="A4371">
        <v>218.4</v>
      </c>
      <c r="B4371">
        <v>36.384599999999999</v>
      </c>
      <c r="C4371">
        <v>0.99380000000000002</v>
      </c>
      <c r="D4371">
        <f t="shared" si="136"/>
        <v>1.21282</v>
      </c>
      <c r="E4371">
        <f t="shared" si="137"/>
        <v>63.451322913474321</v>
      </c>
    </row>
    <row r="4372" spans="1:5" x14ac:dyDescent="0.25">
      <c r="A4372">
        <v>218.45</v>
      </c>
      <c r="B4372">
        <v>36.393500000000003</v>
      </c>
      <c r="C4372">
        <v>0.99390000000000001</v>
      </c>
      <c r="D4372">
        <f t="shared" si="136"/>
        <v>1.2131166666666668</v>
      </c>
      <c r="E4372">
        <f t="shared" si="137"/>
        <v>63.457707631014401</v>
      </c>
    </row>
    <row r="4373" spans="1:5" x14ac:dyDescent="0.25">
      <c r="A4373">
        <v>218.5</v>
      </c>
      <c r="B4373">
        <v>36.402099999999997</v>
      </c>
      <c r="C4373">
        <v>0.99409999999999998</v>
      </c>
      <c r="D4373">
        <f t="shared" si="136"/>
        <v>1.2134033333333332</v>
      </c>
      <c r="E4373">
        <f t="shared" si="137"/>
        <v>63.470477066094602</v>
      </c>
    </row>
    <row r="4374" spans="1:5" x14ac:dyDescent="0.25">
      <c r="A4374">
        <v>218.55</v>
      </c>
      <c r="B4374">
        <v>36.410299999999999</v>
      </c>
      <c r="C4374">
        <v>0.99419999999999997</v>
      </c>
      <c r="D4374">
        <f t="shared" si="136"/>
        <v>1.2136766666666667</v>
      </c>
      <c r="E4374">
        <f t="shared" si="137"/>
        <v>63.476861783634696</v>
      </c>
    </row>
    <row r="4375" spans="1:5" x14ac:dyDescent="0.25">
      <c r="A4375">
        <v>218.6</v>
      </c>
      <c r="B4375">
        <v>36.417999999999999</v>
      </c>
      <c r="C4375">
        <v>0.99399999999999999</v>
      </c>
      <c r="D4375">
        <f t="shared" si="136"/>
        <v>1.2139333333333333</v>
      </c>
      <c r="E4375">
        <f t="shared" si="137"/>
        <v>63.464092348554509</v>
      </c>
    </row>
    <row r="4376" spans="1:5" x14ac:dyDescent="0.25">
      <c r="A4376">
        <v>218.65</v>
      </c>
      <c r="B4376">
        <v>36.426099999999998</v>
      </c>
      <c r="C4376">
        <v>0.99380000000000002</v>
      </c>
      <c r="D4376">
        <f t="shared" si="136"/>
        <v>1.2142033333333333</v>
      </c>
      <c r="E4376">
        <f t="shared" si="137"/>
        <v>63.451322913474321</v>
      </c>
    </row>
    <row r="4377" spans="1:5" x14ac:dyDescent="0.25">
      <c r="A4377">
        <v>218.7</v>
      </c>
      <c r="B4377">
        <v>36.434899999999999</v>
      </c>
      <c r="C4377">
        <v>0.99409999999999998</v>
      </c>
      <c r="D4377">
        <f t="shared" si="136"/>
        <v>1.2144966666666666</v>
      </c>
      <c r="E4377">
        <f t="shared" si="137"/>
        <v>63.470477066094602</v>
      </c>
    </row>
    <row r="4378" spans="1:5" x14ac:dyDescent="0.25">
      <c r="A4378">
        <v>218.75</v>
      </c>
      <c r="B4378">
        <v>36.443300000000001</v>
      </c>
      <c r="C4378">
        <v>0.99439999999999995</v>
      </c>
      <c r="D4378">
        <f t="shared" si="136"/>
        <v>1.2147766666666666</v>
      </c>
      <c r="E4378">
        <f t="shared" si="137"/>
        <v>63.489631218714884</v>
      </c>
    </row>
    <row r="4379" spans="1:5" x14ac:dyDescent="0.25">
      <c r="A4379">
        <v>218.8</v>
      </c>
      <c r="B4379">
        <v>36.451500000000003</v>
      </c>
      <c r="C4379">
        <v>0.99460000000000004</v>
      </c>
      <c r="D4379">
        <f t="shared" si="136"/>
        <v>1.2150500000000002</v>
      </c>
      <c r="E4379">
        <f t="shared" si="137"/>
        <v>63.502400653795078</v>
      </c>
    </row>
    <row r="4380" spans="1:5" x14ac:dyDescent="0.25">
      <c r="A4380">
        <v>218.85</v>
      </c>
      <c r="B4380">
        <v>36.459800000000001</v>
      </c>
      <c r="C4380">
        <v>0.99460000000000004</v>
      </c>
      <c r="D4380">
        <f t="shared" si="136"/>
        <v>1.2153266666666667</v>
      </c>
      <c r="E4380">
        <f t="shared" si="137"/>
        <v>63.502400653795078</v>
      </c>
    </row>
    <row r="4381" spans="1:5" x14ac:dyDescent="0.25">
      <c r="A4381">
        <v>218.9</v>
      </c>
      <c r="B4381">
        <v>36.467599999999997</v>
      </c>
      <c r="C4381">
        <v>0.99439999999999995</v>
      </c>
      <c r="D4381">
        <f t="shared" si="136"/>
        <v>1.2155866666666666</v>
      </c>
      <c r="E4381">
        <f t="shared" si="137"/>
        <v>63.489631218714884</v>
      </c>
    </row>
    <row r="4382" spans="1:5" x14ac:dyDescent="0.25">
      <c r="A4382">
        <v>218.95</v>
      </c>
      <c r="B4382">
        <v>36.476100000000002</v>
      </c>
      <c r="C4382">
        <v>0.99470000000000003</v>
      </c>
      <c r="D4382">
        <f t="shared" si="136"/>
        <v>1.21587</v>
      </c>
      <c r="E4382">
        <f t="shared" si="137"/>
        <v>63.508785371335172</v>
      </c>
    </row>
    <row r="4383" spans="1:5" x14ac:dyDescent="0.25">
      <c r="A4383">
        <v>219</v>
      </c>
      <c r="B4383">
        <v>36.485199999999999</v>
      </c>
      <c r="C4383">
        <v>0.995</v>
      </c>
      <c r="D4383">
        <f t="shared" si="136"/>
        <v>1.2161733333333333</v>
      </c>
      <c r="E4383">
        <f t="shared" si="137"/>
        <v>63.527939523955467</v>
      </c>
    </row>
    <row r="4384" spans="1:5" x14ac:dyDescent="0.25">
      <c r="A4384">
        <v>219.05</v>
      </c>
      <c r="B4384">
        <v>36.493600000000001</v>
      </c>
      <c r="C4384">
        <v>0.99529999999999996</v>
      </c>
      <c r="D4384">
        <f t="shared" si="136"/>
        <v>1.2164533333333334</v>
      </c>
      <c r="E4384">
        <f t="shared" si="137"/>
        <v>63.547093676575749</v>
      </c>
    </row>
    <row r="4385" spans="1:5" x14ac:dyDescent="0.25">
      <c r="A4385">
        <v>219.1</v>
      </c>
      <c r="B4385">
        <v>36.502200000000002</v>
      </c>
      <c r="C4385">
        <v>0.99539999999999995</v>
      </c>
      <c r="D4385">
        <f t="shared" si="136"/>
        <v>1.2167400000000002</v>
      </c>
      <c r="E4385">
        <f t="shared" si="137"/>
        <v>63.553478394115849</v>
      </c>
    </row>
    <row r="4386" spans="1:5" x14ac:dyDescent="0.25">
      <c r="A4386">
        <v>219.15</v>
      </c>
      <c r="B4386">
        <v>36.510199999999998</v>
      </c>
      <c r="C4386">
        <v>0.99529999999999996</v>
      </c>
      <c r="D4386">
        <f t="shared" si="136"/>
        <v>1.2170066666666666</v>
      </c>
      <c r="E4386">
        <f t="shared" si="137"/>
        <v>63.547093676575749</v>
      </c>
    </row>
    <row r="4387" spans="1:5" x14ac:dyDescent="0.25">
      <c r="A4387">
        <v>219.2</v>
      </c>
      <c r="B4387">
        <v>36.517699999999998</v>
      </c>
      <c r="C4387">
        <v>0.99509999999999998</v>
      </c>
      <c r="D4387">
        <f t="shared" si="136"/>
        <v>1.2172566666666667</v>
      </c>
      <c r="E4387">
        <f t="shared" si="137"/>
        <v>63.534324241495561</v>
      </c>
    </row>
    <row r="4388" spans="1:5" x14ac:dyDescent="0.25">
      <c r="A4388">
        <v>219.25</v>
      </c>
      <c r="B4388">
        <v>36.526200000000003</v>
      </c>
      <c r="C4388">
        <v>0.99509999999999998</v>
      </c>
      <c r="D4388">
        <f t="shared" si="136"/>
        <v>1.2175400000000001</v>
      </c>
      <c r="E4388">
        <f t="shared" si="137"/>
        <v>63.534324241495561</v>
      </c>
    </row>
    <row r="4389" spans="1:5" x14ac:dyDescent="0.25">
      <c r="A4389">
        <v>219.3</v>
      </c>
      <c r="B4389">
        <v>36.5351</v>
      </c>
      <c r="C4389">
        <v>0.99560000000000004</v>
      </c>
      <c r="D4389">
        <f t="shared" si="136"/>
        <v>1.2178366666666667</v>
      </c>
      <c r="E4389">
        <f t="shared" si="137"/>
        <v>63.566247829196037</v>
      </c>
    </row>
    <row r="4390" spans="1:5" x14ac:dyDescent="0.25">
      <c r="A4390">
        <v>219.35</v>
      </c>
      <c r="B4390">
        <v>36.543399999999998</v>
      </c>
      <c r="C4390">
        <v>0.99560000000000004</v>
      </c>
      <c r="D4390">
        <f t="shared" si="136"/>
        <v>1.2181133333333334</v>
      </c>
      <c r="E4390">
        <f t="shared" si="137"/>
        <v>63.566247829196037</v>
      </c>
    </row>
    <row r="4391" spans="1:5" x14ac:dyDescent="0.25">
      <c r="A4391">
        <v>219.4</v>
      </c>
      <c r="B4391">
        <v>36.5518</v>
      </c>
      <c r="C4391">
        <v>0.99570000000000003</v>
      </c>
      <c r="D4391">
        <f t="shared" si="136"/>
        <v>1.2183933333333334</v>
      </c>
      <c r="E4391">
        <f t="shared" si="137"/>
        <v>63.572632546736145</v>
      </c>
    </row>
    <row r="4392" spans="1:5" x14ac:dyDescent="0.25">
      <c r="A4392">
        <v>219.45</v>
      </c>
      <c r="B4392">
        <v>36.5595</v>
      </c>
      <c r="C4392">
        <v>0.99550000000000005</v>
      </c>
      <c r="D4392">
        <f t="shared" si="136"/>
        <v>1.21865</v>
      </c>
      <c r="E4392">
        <f t="shared" si="137"/>
        <v>63.559863111655943</v>
      </c>
    </row>
    <row r="4393" spans="1:5" x14ac:dyDescent="0.25">
      <c r="A4393">
        <v>219.5</v>
      </c>
      <c r="B4393">
        <v>36.567300000000003</v>
      </c>
      <c r="C4393">
        <v>0.99529999999999996</v>
      </c>
      <c r="D4393">
        <f t="shared" si="136"/>
        <v>1.2189100000000002</v>
      </c>
      <c r="E4393">
        <f t="shared" si="137"/>
        <v>63.547093676575749</v>
      </c>
    </row>
    <row r="4394" spans="1:5" x14ac:dyDescent="0.25">
      <c r="A4394">
        <v>219.55</v>
      </c>
      <c r="B4394">
        <v>36.5762</v>
      </c>
      <c r="C4394">
        <v>0.99570000000000003</v>
      </c>
      <c r="D4394">
        <f t="shared" si="136"/>
        <v>1.2192066666666668</v>
      </c>
      <c r="E4394">
        <f t="shared" si="137"/>
        <v>63.572632546736145</v>
      </c>
    </row>
    <row r="4395" spans="1:5" x14ac:dyDescent="0.25">
      <c r="A4395">
        <v>219.6</v>
      </c>
      <c r="B4395">
        <v>36.5852</v>
      </c>
      <c r="C4395">
        <v>0.99619999999999997</v>
      </c>
      <c r="D4395">
        <f t="shared" si="136"/>
        <v>1.2195066666666667</v>
      </c>
      <c r="E4395">
        <f t="shared" si="137"/>
        <v>63.604556134436613</v>
      </c>
    </row>
    <row r="4396" spans="1:5" x14ac:dyDescent="0.25">
      <c r="A4396">
        <v>219.65</v>
      </c>
      <c r="B4396">
        <v>36.593800000000002</v>
      </c>
      <c r="C4396">
        <v>0.99629999999999996</v>
      </c>
      <c r="D4396">
        <f t="shared" si="136"/>
        <v>1.2197933333333333</v>
      </c>
      <c r="E4396">
        <f t="shared" si="137"/>
        <v>63.610940851976707</v>
      </c>
    </row>
    <row r="4397" spans="1:5" x14ac:dyDescent="0.25">
      <c r="A4397">
        <v>219.7</v>
      </c>
      <c r="B4397">
        <v>36.6021</v>
      </c>
      <c r="C4397">
        <v>0.99619999999999997</v>
      </c>
      <c r="D4397">
        <f t="shared" si="136"/>
        <v>1.22007</v>
      </c>
      <c r="E4397">
        <f t="shared" si="137"/>
        <v>63.604556134436613</v>
      </c>
    </row>
    <row r="4398" spans="1:5" x14ac:dyDescent="0.25">
      <c r="A4398">
        <v>219.75</v>
      </c>
      <c r="B4398">
        <v>36.6096</v>
      </c>
      <c r="C4398">
        <v>0.99629999999999996</v>
      </c>
      <c r="D4398">
        <f t="shared" si="136"/>
        <v>1.2203200000000001</v>
      </c>
      <c r="E4398">
        <f t="shared" si="137"/>
        <v>63.610940851976707</v>
      </c>
    </row>
    <row r="4399" spans="1:5" x14ac:dyDescent="0.25">
      <c r="A4399">
        <v>219.8</v>
      </c>
      <c r="B4399">
        <v>36.617699999999999</v>
      </c>
      <c r="C4399">
        <v>0.99619999999999997</v>
      </c>
      <c r="D4399">
        <f t="shared" si="136"/>
        <v>1.2205900000000001</v>
      </c>
      <c r="E4399">
        <f t="shared" si="137"/>
        <v>63.604556134436613</v>
      </c>
    </row>
    <row r="4400" spans="1:5" x14ac:dyDescent="0.25">
      <c r="A4400">
        <v>219.85</v>
      </c>
      <c r="B4400">
        <v>36.6265</v>
      </c>
      <c r="C4400">
        <v>0.99639999999999995</v>
      </c>
      <c r="D4400">
        <f t="shared" si="136"/>
        <v>1.2208833333333333</v>
      </c>
      <c r="E4400">
        <f t="shared" si="137"/>
        <v>63.617325569516808</v>
      </c>
    </row>
    <row r="4401" spans="1:5" x14ac:dyDescent="0.25">
      <c r="A4401">
        <v>219.9</v>
      </c>
      <c r="B4401">
        <v>36.634999999999998</v>
      </c>
      <c r="C4401">
        <v>0.99670000000000003</v>
      </c>
      <c r="D4401">
        <f t="shared" si="136"/>
        <v>1.2211666666666665</v>
      </c>
      <c r="E4401">
        <f t="shared" si="137"/>
        <v>63.636479722137103</v>
      </c>
    </row>
    <row r="4402" spans="1:5" x14ac:dyDescent="0.25">
      <c r="A4402">
        <v>219.95</v>
      </c>
      <c r="B4402">
        <v>36.643500000000003</v>
      </c>
      <c r="C4402">
        <v>0.99660000000000004</v>
      </c>
      <c r="D4402">
        <f t="shared" si="136"/>
        <v>1.2214500000000001</v>
      </c>
      <c r="E4402">
        <f t="shared" si="137"/>
        <v>63.630095004596996</v>
      </c>
    </row>
    <row r="4403" spans="1:5" x14ac:dyDescent="0.25">
      <c r="A4403">
        <v>220</v>
      </c>
      <c r="B4403">
        <v>36.651699999999998</v>
      </c>
      <c r="C4403">
        <v>0.99680000000000002</v>
      </c>
      <c r="D4403">
        <f t="shared" si="136"/>
        <v>1.2217233333333333</v>
      </c>
      <c r="E4403">
        <f t="shared" si="137"/>
        <v>63.642864439677197</v>
      </c>
    </row>
    <row r="4404" spans="1:5" x14ac:dyDescent="0.25">
      <c r="A4404">
        <v>220.05</v>
      </c>
      <c r="B4404">
        <v>36.659199999999998</v>
      </c>
      <c r="C4404">
        <v>0.99650000000000005</v>
      </c>
      <c r="D4404">
        <f t="shared" si="136"/>
        <v>1.2219733333333334</v>
      </c>
      <c r="E4404">
        <f t="shared" si="137"/>
        <v>63.623710287056902</v>
      </c>
    </row>
    <row r="4405" spans="1:5" x14ac:dyDescent="0.25">
      <c r="A4405">
        <v>220.1</v>
      </c>
      <c r="B4405">
        <v>36.667499999999997</v>
      </c>
      <c r="C4405">
        <v>0.99660000000000004</v>
      </c>
      <c r="D4405">
        <f t="shared" si="136"/>
        <v>1.2222499999999998</v>
      </c>
      <c r="E4405">
        <f t="shared" si="137"/>
        <v>63.630095004596996</v>
      </c>
    </row>
    <row r="4406" spans="1:5" x14ac:dyDescent="0.25">
      <c r="A4406">
        <v>220.15</v>
      </c>
      <c r="B4406">
        <v>36.676499999999997</v>
      </c>
      <c r="C4406">
        <v>0.99690000000000001</v>
      </c>
      <c r="D4406">
        <f t="shared" si="136"/>
        <v>1.2225499999999998</v>
      </c>
      <c r="E4406">
        <f t="shared" si="137"/>
        <v>63.649249157217291</v>
      </c>
    </row>
    <row r="4407" spans="1:5" x14ac:dyDescent="0.25">
      <c r="A4407">
        <v>220.2</v>
      </c>
      <c r="B4407">
        <v>36.685200000000002</v>
      </c>
      <c r="C4407">
        <v>0.99709999999999999</v>
      </c>
      <c r="D4407">
        <f t="shared" si="136"/>
        <v>1.2228400000000001</v>
      </c>
      <c r="E4407">
        <f t="shared" si="137"/>
        <v>63.662018592297478</v>
      </c>
    </row>
    <row r="4408" spans="1:5" x14ac:dyDescent="0.25">
      <c r="A4408">
        <v>220.25</v>
      </c>
      <c r="B4408">
        <v>36.693800000000003</v>
      </c>
      <c r="C4408">
        <v>0.99729999999999996</v>
      </c>
      <c r="D4408">
        <f t="shared" si="136"/>
        <v>1.2231266666666667</v>
      </c>
      <c r="E4408">
        <f t="shared" si="137"/>
        <v>63.674788027377666</v>
      </c>
    </row>
    <row r="4409" spans="1:5" x14ac:dyDescent="0.25">
      <c r="A4409">
        <v>220.3</v>
      </c>
      <c r="B4409">
        <v>36.701799999999999</v>
      </c>
      <c r="C4409">
        <v>0.99719999999999998</v>
      </c>
      <c r="D4409">
        <f t="shared" si="136"/>
        <v>1.2233933333333333</v>
      </c>
      <c r="E4409">
        <f t="shared" si="137"/>
        <v>63.668403309837572</v>
      </c>
    </row>
    <row r="4410" spans="1:5" x14ac:dyDescent="0.25">
      <c r="A4410">
        <v>220.35</v>
      </c>
      <c r="B4410">
        <v>36.709499999999998</v>
      </c>
      <c r="C4410">
        <v>0.99690000000000001</v>
      </c>
      <c r="D4410">
        <f t="shared" si="136"/>
        <v>1.2236499999999999</v>
      </c>
      <c r="E4410">
        <f t="shared" si="137"/>
        <v>63.649249157217291</v>
      </c>
    </row>
    <row r="4411" spans="1:5" x14ac:dyDescent="0.25">
      <c r="A4411">
        <v>220.4</v>
      </c>
      <c r="B4411">
        <v>36.718000000000004</v>
      </c>
      <c r="C4411">
        <v>0.99719999999999998</v>
      </c>
      <c r="D4411">
        <f t="shared" si="136"/>
        <v>1.2239333333333335</v>
      </c>
      <c r="E4411">
        <f t="shared" si="137"/>
        <v>63.668403309837572</v>
      </c>
    </row>
    <row r="4412" spans="1:5" x14ac:dyDescent="0.25">
      <c r="A4412">
        <v>220.45</v>
      </c>
      <c r="B4412">
        <v>36.726599999999998</v>
      </c>
      <c r="C4412">
        <v>0.99719999999999998</v>
      </c>
      <c r="D4412">
        <f t="shared" si="136"/>
        <v>1.2242199999999999</v>
      </c>
      <c r="E4412">
        <f t="shared" si="137"/>
        <v>63.668403309837572</v>
      </c>
    </row>
    <row r="4413" spans="1:5" x14ac:dyDescent="0.25">
      <c r="A4413">
        <v>220.5</v>
      </c>
      <c r="B4413">
        <v>36.734900000000003</v>
      </c>
      <c r="C4413">
        <v>0.99739999999999995</v>
      </c>
      <c r="D4413">
        <f t="shared" si="136"/>
        <v>1.2244966666666668</v>
      </c>
      <c r="E4413">
        <f t="shared" si="137"/>
        <v>63.681172744917774</v>
      </c>
    </row>
    <row r="4414" spans="1:5" x14ac:dyDescent="0.25">
      <c r="A4414">
        <v>220.55</v>
      </c>
      <c r="B4414">
        <v>36.743400000000001</v>
      </c>
      <c r="C4414">
        <v>0.99750000000000005</v>
      </c>
      <c r="D4414">
        <f t="shared" si="136"/>
        <v>1.22478</v>
      </c>
      <c r="E4414">
        <f t="shared" si="137"/>
        <v>63.687557462457868</v>
      </c>
    </row>
    <row r="4415" spans="1:5" x14ac:dyDescent="0.25">
      <c r="A4415">
        <v>220.6</v>
      </c>
      <c r="B4415">
        <v>36.751199999999997</v>
      </c>
      <c r="C4415">
        <v>0.99709999999999999</v>
      </c>
      <c r="D4415">
        <f t="shared" si="136"/>
        <v>1.2250399999999999</v>
      </c>
      <c r="E4415">
        <f t="shared" si="137"/>
        <v>63.662018592297478</v>
      </c>
    </row>
    <row r="4416" spans="1:5" x14ac:dyDescent="0.25">
      <c r="A4416">
        <v>220.65</v>
      </c>
      <c r="B4416">
        <v>36.759</v>
      </c>
      <c r="C4416">
        <v>0.99719999999999998</v>
      </c>
      <c r="D4416">
        <f t="shared" si="136"/>
        <v>1.2253000000000001</v>
      </c>
      <c r="E4416">
        <f t="shared" si="137"/>
        <v>63.668403309837572</v>
      </c>
    </row>
    <row r="4417" spans="1:5" x14ac:dyDescent="0.25">
      <c r="A4417">
        <v>220.7</v>
      </c>
      <c r="B4417">
        <v>36.767899999999997</v>
      </c>
      <c r="C4417">
        <v>0.99739999999999995</v>
      </c>
      <c r="D4417">
        <f t="shared" si="136"/>
        <v>1.2255966666666667</v>
      </c>
      <c r="E4417">
        <f t="shared" si="137"/>
        <v>63.681172744917774</v>
      </c>
    </row>
    <row r="4418" spans="1:5" x14ac:dyDescent="0.25">
      <c r="A4418">
        <v>220.75</v>
      </c>
      <c r="B4418">
        <v>36.776699999999998</v>
      </c>
      <c r="C4418">
        <v>0.99760000000000004</v>
      </c>
      <c r="D4418">
        <f t="shared" si="136"/>
        <v>1.2258899999999999</v>
      </c>
      <c r="E4418">
        <f t="shared" si="137"/>
        <v>63.693942179997961</v>
      </c>
    </row>
    <row r="4419" spans="1:5" x14ac:dyDescent="0.25">
      <c r="A4419">
        <v>220.8</v>
      </c>
      <c r="B4419">
        <v>36.785299999999999</v>
      </c>
      <c r="C4419">
        <v>0.99780000000000002</v>
      </c>
      <c r="D4419">
        <f t="shared" si="136"/>
        <v>1.2261766666666667</v>
      </c>
      <c r="E4419">
        <f t="shared" si="137"/>
        <v>63.706711615078156</v>
      </c>
    </row>
    <row r="4420" spans="1:5" x14ac:dyDescent="0.25">
      <c r="A4420">
        <v>220.85</v>
      </c>
      <c r="B4420">
        <v>36.793799999999997</v>
      </c>
      <c r="C4420">
        <v>0.99770000000000003</v>
      </c>
      <c r="D4420">
        <f t="shared" ref="D4420:D4483" si="138">B4420/30</f>
        <v>1.2264599999999999</v>
      </c>
      <c r="E4420">
        <f t="shared" ref="E4420:E4483" si="139">C4420*1000/3.12/5.02</f>
        <v>63.700326897538062</v>
      </c>
    </row>
    <row r="4421" spans="1:5" x14ac:dyDescent="0.25">
      <c r="A4421">
        <v>220.9</v>
      </c>
      <c r="B4421">
        <v>36.801400000000001</v>
      </c>
      <c r="C4421">
        <v>0.99760000000000004</v>
      </c>
      <c r="D4421">
        <f t="shared" si="138"/>
        <v>1.2267133333333333</v>
      </c>
      <c r="E4421">
        <f t="shared" si="139"/>
        <v>63.693942179997961</v>
      </c>
    </row>
    <row r="4422" spans="1:5" x14ac:dyDescent="0.25">
      <c r="A4422">
        <v>220.95</v>
      </c>
      <c r="B4422">
        <v>36.809399999999997</v>
      </c>
      <c r="C4422">
        <v>0.99750000000000005</v>
      </c>
      <c r="D4422">
        <f t="shared" si="138"/>
        <v>1.22698</v>
      </c>
      <c r="E4422">
        <f t="shared" si="139"/>
        <v>63.687557462457868</v>
      </c>
    </row>
    <row r="4423" spans="1:5" x14ac:dyDescent="0.25">
      <c r="A4423">
        <v>221</v>
      </c>
      <c r="B4423">
        <v>36.818100000000001</v>
      </c>
      <c r="C4423">
        <v>0.99770000000000003</v>
      </c>
      <c r="D4423">
        <f t="shared" si="138"/>
        <v>1.2272700000000001</v>
      </c>
      <c r="E4423">
        <f t="shared" si="139"/>
        <v>63.700326897538062</v>
      </c>
    </row>
    <row r="4424" spans="1:5" x14ac:dyDescent="0.25">
      <c r="A4424">
        <v>221.05</v>
      </c>
      <c r="B4424">
        <v>36.826599999999999</v>
      </c>
      <c r="C4424">
        <v>0.99760000000000004</v>
      </c>
      <c r="D4424">
        <f t="shared" si="138"/>
        <v>1.2275533333333333</v>
      </c>
      <c r="E4424">
        <f t="shared" si="139"/>
        <v>63.693942179997961</v>
      </c>
    </row>
    <row r="4425" spans="1:5" x14ac:dyDescent="0.25">
      <c r="A4425">
        <v>221.1</v>
      </c>
      <c r="B4425">
        <v>36.835000000000001</v>
      </c>
      <c r="C4425">
        <v>0.99770000000000003</v>
      </c>
      <c r="D4425">
        <f t="shared" si="138"/>
        <v>1.2278333333333333</v>
      </c>
      <c r="E4425">
        <f t="shared" si="139"/>
        <v>63.700326897538062</v>
      </c>
    </row>
    <row r="4426" spans="1:5" x14ac:dyDescent="0.25">
      <c r="A4426">
        <v>221.15</v>
      </c>
      <c r="B4426">
        <v>36.843200000000003</v>
      </c>
      <c r="C4426">
        <v>0.99760000000000004</v>
      </c>
      <c r="D4426">
        <f t="shared" si="138"/>
        <v>1.2281066666666667</v>
      </c>
      <c r="E4426">
        <f t="shared" si="139"/>
        <v>63.693942179997961</v>
      </c>
    </row>
    <row r="4427" spans="1:5" x14ac:dyDescent="0.25">
      <c r="A4427">
        <v>221.2</v>
      </c>
      <c r="B4427">
        <v>36.8508</v>
      </c>
      <c r="C4427">
        <v>0.99750000000000005</v>
      </c>
      <c r="D4427">
        <f t="shared" si="138"/>
        <v>1.2283599999999999</v>
      </c>
      <c r="E4427">
        <f t="shared" si="139"/>
        <v>63.687557462457868</v>
      </c>
    </row>
    <row r="4428" spans="1:5" x14ac:dyDescent="0.25">
      <c r="A4428">
        <v>221.25</v>
      </c>
      <c r="B4428">
        <v>36.859200000000001</v>
      </c>
      <c r="C4428">
        <v>0.99750000000000005</v>
      </c>
      <c r="D4428">
        <f t="shared" si="138"/>
        <v>1.22864</v>
      </c>
      <c r="E4428">
        <f t="shared" si="139"/>
        <v>63.687557462457868</v>
      </c>
    </row>
    <row r="4429" spans="1:5" x14ac:dyDescent="0.25">
      <c r="A4429">
        <v>221.3</v>
      </c>
      <c r="B4429">
        <v>36.868000000000002</v>
      </c>
      <c r="C4429">
        <v>0.99739999999999995</v>
      </c>
      <c r="D4429">
        <f t="shared" si="138"/>
        <v>1.2289333333333334</v>
      </c>
      <c r="E4429">
        <f t="shared" si="139"/>
        <v>63.681172744917774</v>
      </c>
    </row>
    <row r="4430" spans="1:5" x14ac:dyDescent="0.25">
      <c r="A4430">
        <v>221.35</v>
      </c>
      <c r="B4430">
        <v>36.876800000000003</v>
      </c>
      <c r="C4430">
        <v>0.99739999999999995</v>
      </c>
      <c r="D4430">
        <f t="shared" si="138"/>
        <v>1.2292266666666667</v>
      </c>
      <c r="E4430">
        <f t="shared" si="139"/>
        <v>63.681172744917774</v>
      </c>
    </row>
    <row r="4431" spans="1:5" x14ac:dyDescent="0.25">
      <c r="A4431">
        <v>221.4</v>
      </c>
      <c r="B4431">
        <v>36.8855</v>
      </c>
      <c r="C4431">
        <v>0.99739999999999995</v>
      </c>
      <c r="D4431">
        <f t="shared" si="138"/>
        <v>1.2295166666666666</v>
      </c>
      <c r="E4431">
        <f t="shared" si="139"/>
        <v>63.681172744917774</v>
      </c>
    </row>
    <row r="4432" spans="1:5" x14ac:dyDescent="0.25">
      <c r="A4432">
        <v>221.45</v>
      </c>
      <c r="B4432">
        <v>36.893599999999999</v>
      </c>
      <c r="C4432">
        <v>0.99770000000000003</v>
      </c>
      <c r="D4432">
        <f t="shared" si="138"/>
        <v>1.2297866666666666</v>
      </c>
      <c r="E4432">
        <f t="shared" si="139"/>
        <v>63.700326897538062</v>
      </c>
    </row>
    <row r="4433" spans="1:5" x14ac:dyDescent="0.25">
      <c r="A4433">
        <v>221.5</v>
      </c>
      <c r="B4433">
        <v>36.9011</v>
      </c>
      <c r="C4433">
        <v>0.997</v>
      </c>
      <c r="D4433">
        <f t="shared" si="138"/>
        <v>1.2300366666666667</v>
      </c>
      <c r="E4433">
        <f t="shared" si="139"/>
        <v>63.655633874757385</v>
      </c>
    </row>
    <row r="4434" spans="1:5" x14ac:dyDescent="0.25">
      <c r="A4434">
        <v>221.55</v>
      </c>
      <c r="B4434">
        <v>36.909500000000001</v>
      </c>
      <c r="C4434">
        <v>0.99670000000000003</v>
      </c>
      <c r="D4434">
        <f t="shared" si="138"/>
        <v>1.2303166666666667</v>
      </c>
      <c r="E4434">
        <f t="shared" si="139"/>
        <v>63.636479722137103</v>
      </c>
    </row>
    <row r="4435" spans="1:5" x14ac:dyDescent="0.25">
      <c r="A4435">
        <v>221.6</v>
      </c>
      <c r="B4435">
        <v>36.918100000000003</v>
      </c>
      <c r="C4435">
        <v>0.99690000000000001</v>
      </c>
      <c r="D4435">
        <f t="shared" si="138"/>
        <v>1.2306033333333335</v>
      </c>
      <c r="E4435">
        <f t="shared" si="139"/>
        <v>63.649249157217291</v>
      </c>
    </row>
    <row r="4436" spans="1:5" x14ac:dyDescent="0.25">
      <c r="A4436">
        <v>221.65</v>
      </c>
      <c r="B4436">
        <v>36.926600000000001</v>
      </c>
      <c r="C4436">
        <v>0.99670000000000003</v>
      </c>
      <c r="D4436">
        <f t="shared" si="138"/>
        <v>1.2308866666666667</v>
      </c>
      <c r="E4436">
        <f t="shared" si="139"/>
        <v>63.636479722137103</v>
      </c>
    </row>
    <row r="4437" spans="1:5" x14ac:dyDescent="0.25">
      <c r="A4437">
        <v>221.7</v>
      </c>
      <c r="B4437">
        <v>36.935200000000002</v>
      </c>
      <c r="C4437">
        <v>0.99660000000000004</v>
      </c>
      <c r="D4437">
        <f t="shared" si="138"/>
        <v>1.2311733333333335</v>
      </c>
      <c r="E4437">
        <f t="shared" si="139"/>
        <v>63.630095004596996</v>
      </c>
    </row>
    <row r="4438" spans="1:5" x14ac:dyDescent="0.25">
      <c r="A4438">
        <v>221.75</v>
      </c>
      <c r="B4438">
        <v>36.943100000000001</v>
      </c>
      <c r="C4438">
        <v>0.99590000000000001</v>
      </c>
      <c r="D4438">
        <f t="shared" si="138"/>
        <v>1.2314366666666667</v>
      </c>
      <c r="E4438">
        <f t="shared" si="139"/>
        <v>63.585401981816332</v>
      </c>
    </row>
    <row r="4439" spans="1:5" x14ac:dyDescent="0.25">
      <c r="A4439">
        <v>221.8</v>
      </c>
      <c r="B4439">
        <v>36.950800000000001</v>
      </c>
      <c r="C4439">
        <v>0.99519999999999997</v>
      </c>
      <c r="D4439">
        <f t="shared" si="138"/>
        <v>1.2316933333333333</v>
      </c>
      <c r="E4439">
        <f t="shared" si="139"/>
        <v>63.540708959035655</v>
      </c>
    </row>
    <row r="4440" spans="1:5" x14ac:dyDescent="0.25">
      <c r="A4440">
        <v>221.85</v>
      </c>
      <c r="B4440">
        <v>36.959400000000002</v>
      </c>
      <c r="C4440">
        <v>0.99460000000000004</v>
      </c>
      <c r="D4440">
        <f t="shared" si="138"/>
        <v>1.2319800000000001</v>
      </c>
      <c r="E4440">
        <f t="shared" si="139"/>
        <v>63.502400653795078</v>
      </c>
    </row>
    <row r="4441" spans="1:5" x14ac:dyDescent="0.25">
      <c r="A4441">
        <v>221.9</v>
      </c>
      <c r="B4441">
        <v>36.9681</v>
      </c>
      <c r="C4441">
        <v>0.99409999999999998</v>
      </c>
      <c r="D4441">
        <f t="shared" si="138"/>
        <v>1.23227</v>
      </c>
      <c r="E4441">
        <f t="shared" si="139"/>
        <v>63.470477066094602</v>
      </c>
    </row>
    <row r="4442" spans="1:5" x14ac:dyDescent="0.25">
      <c r="A4442">
        <v>221.95</v>
      </c>
      <c r="B4442">
        <v>36.976799999999997</v>
      </c>
      <c r="C4442">
        <v>0.99339999999999995</v>
      </c>
      <c r="D4442">
        <f t="shared" si="138"/>
        <v>1.2325599999999999</v>
      </c>
      <c r="E4442">
        <f t="shared" si="139"/>
        <v>63.425784043313918</v>
      </c>
    </row>
    <row r="4443" spans="1:5" x14ac:dyDescent="0.25">
      <c r="A4443">
        <v>222</v>
      </c>
      <c r="B4443">
        <v>36.985500000000002</v>
      </c>
      <c r="C4443">
        <v>0.99199999999999999</v>
      </c>
      <c r="D4443">
        <f t="shared" si="138"/>
        <v>1.23285</v>
      </c>
      <c r="E4443">
        <f t="shared" si="139"/>
        <v>63.336397997752584</v>
      </c>
    </row>
    <row r="4444" spans="1:5" x14ac:dyDescent="0.25">
      <c r="A4444">
        <v>222.05</v>
      </c>
      <c r="B4444">
        <v>36.993299999999998</v>
      </c>
      <c r="C4444">
        <v>0.98860000000000003</v>
      </c>
      <c r="D4444">
        <f t="shared" si="138"/>
        <v>1.2331099999999999</v>
      </c>
      <c r="E4444">
        <f t="shared" si="139"/>
        <v>63.119317601389319</v>
      </c>
    </row>
    <row r="4445" spans="1:5" x14ac:dyDescent="0.25">
      <c r="A4445">
        <v>222.1</v>
      </c>
      <c r="B4445">
        <v>37.001199999999997</v>
      </c>
      <c r="C4445">
        <v>0.36720000000000003</v>
      </c>
      <c r="D4445">
        <f t="shared" si="138"/>
        <v>1.2333733333333332</v>
      </c>
      <c r="E4445">
        <f t="shared" si="139"/>
        <v>23.444682807232613</v>
      </c>
    </row>
    <row r="4446" spans="1:5" x14ac:dyDescent="0.25">
      <c r="A4446">
        <v>222.15</v>
      </c>
      <c r="B4446">
        <v>37.010100000000001</v>
      </c>
      <c r="C4446">
        <v>1.6500000000000001E-2</v>
      </c>
      <c r="D4446">
        <f t="shared" si="138"/>
        <v>1.23367</v>
      </c>
      <c r="E4446">
        <f t="shared" si="139"/>
        <v>1.0534783941158443</v>
      </c>
    </row>
    <row r="4447" spans="1:5" x14ac:dyDescent="0.25">
      <c r="A4447">
        <v>222.2</v>
      </c>
      <c r="B4447">
        <v>37.0184</v>
      </c>
      <c r="C4447">
        <v>5.3499999999999999E-2</v>
      </c>
      <c r="D4447">
        <f t="shared" si="138"/>
        <v>1.2339466666666667</v>
      </c>
      <c r="E4447">
        <f t="shared" si="139"/>
        <v>3.4158238839513744</v>
      </c>
    </row>
    <row r="4448" spans="1:5" x14ac:dyDescent="0.25">
      <c r="A4448">
        <v>222.25</v>
      </c>
      <c r="B4448">
        <v>37.026800000000001</v>
      </c>
      <c r="C4448">
        <v>5.2900000000000003E-2</v>
      </c>
      <c r="D4448">
        <f t="shared" si="138"/>
        <v>1.2342266666666668</v>
      </c>
      <c r="E4448">
        <f t="shared" si="139"/>
        <v>3.3775155787107987</v>
      </c>
    </row>
    <row r="4449" spans="1:5" x14ac:dyDescent="0.25">
      <c r="A4449">
        <v>222.3</v>
      </c>
      <c r="B4449">
        <v>37.0351</v>
      </c>
      <c r="C4449">
        <v>5.2499999999999998E-2</v>
      </c>
      <c r="D4449">
        <f t="shared" si="138"/>
        <v>1.2345033333333333</v>
      </c>
      <c r="E4449">
        <f t="shared" si="139"/>
        <v>3.351976708550414</v>
      </c>
    </row>
    <row r="4450" spans="1:5" x14ac:dyDescent="0.25">
      <c r="A4450">
        <v>222.35</v>
      </c>
      <c r="B4450">
        <v>37.0428</v>
      </c>
      <c r="C4450">
        <v>5.2600000000000001E-2</v>
      </c>
      <c r="D4450">
        <f t="shared" si="138"/>
        <v>1.2347600000000001</v>
      </c>
      <c r="E4450">
        <f t="shared" si="139"/>
        <v>3.3583614260905099</v>
      </c>
    </row>
    <row r="4451" spans="1:5" x14ac:dyDescent="0.25">
      <c r="A4451">
        <v>222.4</v>
      </c>
      <c r="B4451">
        <v>37.050800000000002</v>
      </c>
      <c r="C4451">
        <v>5.2400000000000002E-2</v>
      </c>
      <c r="D4451">
        <f t="shared" si="138"/>
        <v>1.2350266666666667</v>
      </c>
      <c r="E4451">
        <f t="shared" si="139"/>
        <v>3.345591991010318</v>
      </c>
    </row>
    <row r="4452" spans="1:5" x14ac:dyDescent="0.25">
      <c r="A4452">
        <v>222.45</v>
      </c>
      <c r="B4452">
        <v>37.059600000000003</v>
      </c>
      <c r="C4452">
        <v>5.2699999999999997E-2</v>
      </c>
      <c r="D4452">
        <f t="shared" si="138"/>
        <v>1.2353200000000002</v>
      </c>
      <c r="E4452">
        <f t="shared" si="139"/>
        <v>3.3647461436306054</v>
      </c>
    </row>
    <row r="4453" spans="1:5" x14ac:dyDescent="0.25">
      <c r="A4453">
        <v>222.5</v>
      </c>
      <c r="B4453">
        <v>37.068300000000001</v>
      </c>
      <c r="C4453">
        <v>5.2400000000000002E-2</v>
      </c>
      <c r="D4453">
        <f t="shared" si="138"/>
        <v>1.2356100000000001</v>
      </c>
      <c r="E4453">
        <f t="shared" si="139"/>
        <v>3.345591991010318</v>
      </c>
    </row>
    <row r="4454" spans="1:5" x14ac:dyDescent="0.25">
      <c r="A4454">
        <v>222.55</v>
      </c>
      <c r="B4454">
        <v>37.077199999999998</v>
      </c>
      <c r="C4454">
        <v>5.28E-2</v>
      </c>
      <c r="D4454">
        <f t="shared" si="138"/>
        <v>1.2359066666666665</v>
      </c>
      <c r="E4454">
        <f t="shared" si="139"/>
        <v>3.3711308611707023</v>
      </c>
    </row>
    <row r="4455" spans="1:5" x14ac:dyDescent="0.25">
      <c r="A4455">
        <v>222.6</v>
      </c>
      <c r="B4455">
        <v>37.0854</v>
      </c>
      <c r="C4455">
        <v>5.2699999999999997E-2</v>
      </c>
      <c r="D4455">
        <f t="shared" si="138"/>
        <v>1.2361800000000001</v>
      </c>
      <c r="E4455">
        <f t="shared" si="139"/>
        <v>3.3647461436306054</v>
      </c>
    </row>
    <row r="4456" spans="1:5" x14ac:dyDescent="0.25">
      <c r="A4456">
        <v>222.65</v>
      </c>
      <c r="B4456">
        <v>37.093000000000004</v>
      </c>
      <c r="C4456">
        <v>5.2699999999999997E-2</v>
      </c>
      <c r="D4456">
        <f t="shared" si="138"/>
        <v>1.2364333333333335</v>
      </c>
      <c r="E4456">
        <f t="shared" si="139"/>
        <v>3.3647461436306054</v>
      </c>
    </row>
    <row r="4457" spans="1:5" x14ac:dyDescent="0.25">
      <c r="A4457">
        <v>222.7</v>
      </c>
      <c r="B4457">
        <v>37.101199999999999</v>
      </c>
      <c r="C4457">
        <v>5.2600000000000001E-2</v>
      </c>
      <c r="D4457">
        <f t="shared" si="138"/>
        <v>1.2367066666666666</v>
      </c>
      <c r="E4457">
        <f t="shared" si="139"/>
        <v>3.3583614260905099</v>
      </c>
    </row>
    <row r="4458" spans="1:5" x14ac:dyDescent="0.25">
      <c r="A4458">
        <v>222.75</v>
      </c>
      <c r="B4458">
        <v>37.109699999999997</v>
      </c>
      <c r="C4458">
        <v>5.2499999999999998E-2</v>
      </c>
      <c r="D4458">
        <f t="shared" si="138"/>
        <v>1.2369899999999998</v>
      </c>
      <c r="E4458">
        <f t="shared" si="139"/>
        <v>3.351976708550414</v>
      </c>
    </row>
    <row r="4459" spans="1:5" x14ac:dyDescent="0.25">
      <c r="A4459">
        <v>222.8</v>
      </c>
      <c r="B4459">
        <v>37.118200000000002</v>
      </c>
      <c r="C4459">
        <v>5.2499999999999998E-2</v>
      </c>
      <c r="D4459">
        <f t="shared" si="138"/>
        <v>1.2372733333333334</v>
      </c>
      <c r="E4459">
        <f t="shared" si="139"/>
        <v>3.351976708550414</v>
      </c>
    </row>
    <row r="4460" spans="1:5" x14ac:dyDescent="0.25">
      <c r="A4460">
        <v>222.85</v>
      </c>
      <c r="B4460">
        <v>37.126800000000003</v>
      </c>
      <c r="C4460">
        <v>5.2600000000000001E-2</v>
      </c>
      <c r="D4460">
        <f t="shared" si="138"/>
        <v>1.23756</v>
      </c>
      <c r="E4460">
        <f t="shared" si="139"/>
        <v>3.3583614260905099</v>
      </c>
    </row>
    <row r="4461" spans="1:5" x14ac:dyDescent="0.25">
      <c r="A4461">
        <v>222.9</v>
      </c>
      <c r="B4461">
        <v>37.134799999999998</v>
      </c>
      <c r="C4461">
        <v>5.28E-2</v>
      </c>
      <c r="D4461">
        <f t="shared" si="138"/>
        <v>1.2378266666666666</v>
      </c>
      <c r="E4461">
        <f t="shared" si="139"/>
        <v>3.3711308611707023</v>
      </c>
    </row>
    <row r="4462" spans="1:5" x14ac:dyDescent="0.25">
      <c r="A4462">
        <v>222.95</v>
      </c>
      <c r="B4462">
        <v>37.142600000000002</v>
      </c>
      <c r="C4462">
        <v>5.28E-2</v>
      </c>
      <c r="D4462">
        <f t="shared" si="138"/>
        <v>1.2380866666666668</v>
      </c>
      <c r="E4462">
        <f t="shared" si="139"/>
        <v>3.3711308611707023</v>
      </c>
    </row>
    <row r="4463" spans="1:5" x14ac:dyDescent="0.25">
      <c r="A4463">
        <v>223</v>
      </c>
      <c r="B4463">
        <v>37.151000000000003</v>
      </c>
      <c r="C4463">
        <v>5.2499999999999998E-2</v>
      </c>
      <c r="D4463">
        <f t="shared" si="138"/>
        <v>1.2383666666666668</v>
      </c>
      <c r="E4463">
        <f t="shared" si="139"/>
        <v>3.351976708550414</v>
      </c>
    </row>
    <row r="4464" spans="1:5" x14ac:dyDescent="0.25">
      <c r="A4464">
        <v>223.05</v>
      </c>
      <c r="B4464">
        <v>37.159500000000001</v>
      </c>
      <c r="C4464">
        <v>5.2499999999999998E-2</v>
      </c>
      <c r="D4464">
        <f t="shared" si="138"/>
        <v>1.23865</v>
      </c>
      <c r="E4464">
        <f t="shared" si="139"/>
        <v>3.351976708550414</v>
      </c>
    </row>
    <row r="4465" spans="1:5" x14ac:dyDescent="0.25">
      <c r="A4465">
        <v>223.1</v>
      </c>
      <c r="B4465">
        <v>37.168199999999999</v>
      </c>
      <c r="C4465">
        <v>5.2499999999999998E-2</v>
      </c>
      <c r="D4465">
        <f t="shared" si="138"/>
        <v>1.2389399999999999</v>
      </c>
      <c r="E4465">
        <f t="shared" si="139"/>
        <v>3.351976708550414</v>
      </c>
    </row>
    <row r="4466" spans="1:5" x14ac:dyDescent="0.25">
      <c r="A4466">
        <v>223.15</v>
      </c>
      <c r="B4466">
        <v>37.177199999999999</v>
      </c>
      <c r="C4466">
        <v>5.2600000000000001E-2</v>
      </c>
      <c r="D4466">
        <f t="shared" si="138"/>
        <v>1.2392399999999999</v>
      </c>
      <c r="E4466">
        <f t="shared" si="139"/>
        <v>3.3583614260905099</v>
      </c>
    </row>
    <row r="4467" spans="1:5" x14ac:dyDescent="0.25">
      <c r="A4467">
        <v>223.2</v>
      </c>
      <c r="B4467">
        <v>37.185099999999998</v>
      </c>
      <c r="C4467">
        <v>5.28E-2</v>
      </c>
      <c r="D4467">
        <f t="shared" si="138"/>
        <v>1.2395033333333332</v>
      </c>
      <c r="E4467">
        <f t="shared" si="139"/>
        <v>3.3711308611707023</v>
      </c>
    </row>
    <row r="4468" spans="1:5" x14ac:dyDescent="0.25">
      <c r="A4468">
        <v>223.25</v>
      </c>
      <c r="B4468">
        <v>37.192799999999998</v>
      </c>
      <c r="C4468">
        <v>5.2600000000000001E-2</v>
      </c>
      <c r="D4468">
        <f t="shared" si="138"/>
        <v>1.23976</v>
      </c>
      <c r="E4468">
        <f t="shared" si="139"/>
        <v>3.3583614260905099</v>
      </c>
    </row>
    <row r="4469" spans="1:5" x14ac:dyDescent="0.25">
      <c r="A4469">
        <v>223.3</v>
      </c>
      <c r="B4469">
        <v>37.201300000000003</v>
      </c>
      <c r="C4469">
        <v>5.2499999999999998E-2</v>
      </c>
      <c r="D4469">
        <f t="shared" si="138"/>
        <v>1.2400433333333334</v>
      </c>
      <c r="E4469">
        <f t="shared" si="139"/>
        <v>3.351976708550414</v>
      </c>
    </row>
    <row r="4470" spans="1:5" x14ac:dyDescent="0.25">
      <c r="A4470">
        <v>223.35</v>
      </c>
      <c r="B4470">
        <v>37.209899999999998</v>
      </c>
      <c r="C4470">
        <v>5.2600000000000001E-2</v>
      </c>
      <c r="D4470">
        <f t="shared" si="138"/>
        <v>1.2403299999999999</v>
      </c>
      <c r="E4470">
        <f t="shared" si="139"/>
        <v>3.3583614260905099</v>
      </c>
    </row>
    <row r="4471" spans="1:5" x14ac:dyDescent="0.25">
      <c r="A4471">
        <v>223.4</v>
      </c>
      <c r="B4471">
        <v>37.218499999999999</v>
      </c>
      <c r="C4471">
        <v>5.2699999999999997E-2</v>
      </c>
      <c r="D4471">
        <f t="shared" si="138"/>
        <v>1.2406166666666667</v>
      </c>
      <c r="E4471">
        <f t="shared" si="139"/>
        <v>3.3647461436306054</v>
      </c>
    </row>
    <row r="4472" spans="1:5" x14ac:dyDescent="0.25">
      <c r="A4472">
        <v>223.45</v>
      </c>
      <c r="B4472">
        <v>37.226700000000001</v>
      </c>
      <c r="C4472">
        <v>5.2600000000000001E-2</v>
      </c>
      <c r="D4472">
        <f t="shared" si="138"/>
        <v>1.24089</v>
      </c>
      <c r="E4472">
        <f t="shared" si="139"/>
        <v>3.3583614260905099</v>
      </c>
    </row>
    <row r="4473" spans="1:5" x14ac:dyDescent="0.25">
      <c r="A4473">
        <v>223.5</v>
      </c>
      <c r="B4473">
        <v>37.234499999999997</v>
      </c>
      <c r="C4473">
        <v>5.2600000000000001E-2</v>
      </c>
      <c r="D4473">
        <f t="shared" si="138"/>
        <v>1.24115</v>
      </c>
      <c r="E4473">
        <f t="shared" si="139"/>
        <v>3.3583614260905099</v>
      </c>
    </row>
    <row r="4474" spans="1:5" x14ac:dyDescent="0.25">
      <c r="A4474">
        <v>223.55</v>
      </c>
      <c r="B4474">
        <v>37.242600000000003</v>
      </c>
      <c r="C4474">
        <v>5.2499999999999998E-2</v>
      </c>
      <c r="D4474">
        <f t="shared" si="138"/>
        <v>1.2414200000000002</v>
      </c>
      <c r="E4474">
        <f t="shared" si="139"/>
        <v>3.351976708550414</v>
      </c>
    </row>
    <row r="4475" spans="1:5" x14ac:dyDescent="0.25">
      <c r="A4475">
        <v>223.6</v>
      </c>
      <c r="B4475">
        <v>37.251199999999997</v>
      </c>
      <c r="C4475">
        <v>5.2299999999999999E-2</v>
      </c>
      <c r="D4475">
        <f t="shared" si="138"/>
        <v>1.2417066666666665</v>
      </c>
      <c r="E4475">
        <f t="shared" si="139"/>
        <v>3.3392072734702216</v>
      </c>
    </row>
    <row r="4476" spans="1:5" x14ac:dyDescent="0.25">
      <c r="A4476">
        <v>223.65</v>
      </c>
      <c r="B4476">
        <v>37.259799999999998</v>
      </c>
      <c r="C4476">
        <v>5.2699999999999997E-2</v>
      </c>
      <c r="D4476">
        <f t="shared" si="138"/>
        <v>1.2419933333333333</v>
      </c>
      <c r="E4476">
        <f t="shared" si="139"/>
        <v>3.3647461436306054</v>
      </c>
    </row>
    <row r="4477" spans="1:5" x14ac:dyDescent="0.25">
      <c r="A4477">
        <v>223.7</v>
      </c>
      <c r="B4477">
        <v>37.268700000000003</v>
      </c>
      <c r="C4477">
        <v>5.2400000000000002E-2</v>
      </c>
      <c r="D4477">
        <f t="shared" si="138"/>
        <v>1.2422900000000001</v>
      </c>
      <c r="E4477">
        <f t="shared" si="139"/>
        <v>3.345591991010318</v>
      </c>
    </row>
    <row r="4478" spans="1:5" x14ac:dyDescent="0.25">
      <c r="A4478">
        <v>223.75</v>
      </c>
      <c r="B4478">
        <v>37.277000000000001</v>
      </c>
      <c r="C4478">
        <v>5.2699999999999997E-2</v>
      </c>
      <c r="D4478">
        <f t="shared" si="138"/>
        <v>1.2425666666666666</v>
      </c>
      <c r="E4478">
        <f t="shared" si="139"/>
        <v>3.3647461436306054</v>
      </c>
    </row>
    <row r="4479" spans="1:5" x14ac:dyDescent="0.25">
      <c r="A4479">
        <v>223.8</v>
      </c>
      <c r="B4479">
        <v>37.284799999999997</v>
      </c>
      <c r="C4479">
        <v>5.2600000000000001E-2</v>
      </c>
      <c r="D4479">
        <f t="shared" si="138"/>
        <v>1.2428266666666665</v>
      </c>
      <c r="E4479">
        <f t="shared" si="139"/>
        <v>3.3583614260905099</v>
      </c>
    </row>
    <row r="4480" spans="1:5" x14ac:dyDescent="0.25">
      <c r="A4480">
        <v>223.85</v>
      </c>
      <c r="B4480">
        <v>37.292999999999999</v>
      </c>
      <c r="C4480">
        <v>5.2600000000000001E-2</v>
      </c>
      <c r="D4480">
        <f t="shared" si="138"/>
        <v>1.2430999999999999</v>
      </c>
      <c r="E4480">
        <f t="shared" si="139"/>
        <v>3.3583614260905099</v>
      </c>
    </row>
    <row r="4481" spans="1:5" x14ac:dyDescent="0.25">
      <c r="A4481">
        <v>223.9</v>
      </c>
      <c r="B4481">
        <v>37.301299999999998</v>
      </c>
      <c r="C4481">
        <v>5.2499999999999998E-2</v>
      </c>
      <c r="D4481">
        <f t="shared" si="138"/>
        <v>1.2433766666666666</v>
      </c>
      <c r="E4481">
        <f t="shared" si="139"/>
        <v>3.351976708550414</v>
      </c>
    </row>
    <row r="4482" spans="1:5" x14ac:dyDescent="0.25">
      <c r="A4482">
        <v>223.95</v>
      </c>
      <c r="B4482">
        <v>37.309800000000003</v>
      </c>
      <c r="C4482">
        <v>5.28E-2</v>
      </c>
      <c r="D4482">
        <f t="shared" si="138"/>
        <v>1.24366</v>
      </c>
      <c r="E4482">
        <f t="shared" si="139"/>
        <v>3.3711308611707023</v>
      </c>
    </row>
    <row r="4483" spans="1:5" x14ac:dyDescent="0.25">
      <c r="A4483">
        <v>224</v>
      </c>
      <c r="B4483">
        <v>37.318399999999997</v>
      </c>
      <c r="C4483">
        <v>5.28E-2</v>
      </c>
      <c r="D4483">
        <f t="shared" si="138"/>
        <v>1.2439466666666665</v>
      </c>
      <c r="E4483">
        <f t="shared" si="139"/>
        <v>3.3711308611707023</v>
      </c>
    </row>
    <row r="4484" spans="1:5" x14ac:dyDescent="0.25">
      <c r="A4484">
        <v>224.05</v>
      </c>
      <c r="B4484">
        <v>37.3264</v>
      </c>
      <c r="C4484">
        <v>5.2699999999999997E-2</v>
      </c>
      <c r="D4484">
        <f t="shared" ref="D4484:D4522" si="140">B4484/30</f>
        <v>1.2442133333333334</v>
      </c>
      <c r="E4484">
        <f t="shared" ref="E4484:E4522" si="141">C4484*1000/3.12/5.02</f>
        <v>3.3647461436306054</v>
      </c>
    </row>
    <row r="4485" spans="1:5" x14ac:dyDescent="0.25">
      <c r="A4485">
        <v>224.1</v>
      </c>
      <c r="B4485">
        <v>37.334299999999999</v>
      </c>
      <c r="C4485">
        <v>5.2600000000000001E-2</v>
      </c>
      <c r="D4485">
        <f t="shared" si="140"/>
        <v>1.2444766666666667</v>
      </c>
      <c r="E4485">
        <f t="shared" si="141"/>
        <v>3.3583614260905099</v>
      </c>
    </row>
    <row r="4486" spans="1:5" x14ac:dyDescent="0.25">
      <c r="A4486">
        <v>224.15</v>
      </c>
      <c r="B4486">
        <v>37.342500000000001</v>
      </c>
      <c r="C4486">
        <v>5.2499999999999998E-2</v>
      </c>
      <c r="D4486">
        <f t="shared" si="140"/>
        <v>1.24475</v>
      </c>
      <c r="E4486">
        <f t="shared" si="141"/>
        <v>3.351976708550414</v>
      </c>
    </row>
    <row r="4487" spans="1:5" x14ac:dyDescent="0.25">
      <c r="A4487">
        <v>224.2</v>
      </c>
      <c r="B4487">
        <v>37.351199999999999</v>
      </c>
      <c r="C4487">
        <v>5.2600000000000001E-2</v>
      </c>
      <c r="D4487">
        <f t="shared" si="140"/>
        <v>1.2450399999999999</v>
      </c>
      <c r="E4487">
        <f t="shared" si="141"/>
        <v>3.3583614260905099</v>
      </c>
    </row>
    <row r="4488" spans="1:5" x14ac:dyDescent="0.25">
      <c r="A4488">
        <v>224.25</v>
      </c>
      <c r="B4488">
        <v>37.360199999999999</v>
      </c>
      <c r="C4488">
        <v>5.2699999999999997E-2</v>
      </c>
      <c r="D4488">
        <f t="shared" si="140"/>
        <v>1.2453399999999999</v>
      </c>
      <c r="E4488">
        <f t="shared" si="141"/>
        <v>3.3647461436306054</v>
      </c>
    </row>
    <row r="4489" spans="1:5" x14ac:dyDescent="0.25">
      <c r="A4489">
        <v>224.3</v>
      </c>
      <c r="B4489">
        <v>37.369</v>
      </c>
      <c r="C4489">
        <v>5.2900000000000003E-2</v>
      </c>
      <c r="D4489">
        <f t="shared" si="140"/>
        <v>1.2456333333333334</v>
      </c>
      <c r="E4489">
        <f t="shared" si="141"/>
        <v>3.3775155787107987</v>
      </c>
    </row>
    <row r="4490" spans="1:5" x14ac:dyDescent="0.25">
      <c r="A4490">
        <v>224.35</v>
      </c>
      <c r="B4490">
        <v>37.376800000000003</v>
      </c>
      <c r="C4490">
        <v>5.2699999999999997E-2</v>
      </c>
      <c r="D4490">
        <f t="shared" si="140"/>
        <v>1.2458933333333335</v>
      </c>
      <c r="E4490">
        <f t="shared" si="141"/>
        <v>3.3647461436306054</v>
      </c>
    </row>
    <row r="4491" spans="1:5" x14ac:dyDescent="0.25">
      <c r="A4491">
        <v>224.4</v>
      </c>
      <c r="B4491">
        <v>37.384500000000003</v>
      </c>
      <c r="C4491">
        <v>5.2600000000000001E-2</v>
      </c>
      <c r="D4491">
        <f t="shared" si="140"/>
        <v>1.2461500000000001</v>
      </c>
      <c r="E4491">
        <f t="shared" si="141"/>
        <v>3.3583614260905099</v>
      </c>
    </row>
    <row r="4492" spans="1:5" x14ac:dyDescent="0.25">
      <c r="A4492">
        <v>224.45</v>
      </c>
      <c r="B4492">
        <v>37.392800000000001</v>
      </c>
      <c r="C4492">
        <v>5.2600000000000001E-2</v>
      </c>
      <c r="D4492">
        <f t="shared" si="140"/>
        <v>1.2464266666666668</v>
      </c>
      <c r="E4492">
        <f t="shared" si="141"/>
        <v>3.3583614260905099</v>
      </c>
    </row>
    <row r="4493" spans="1:5" x14ac:dyDescent="0.25">
      <c r="A4493">
        <v>224.5</v>
      </c>
      <c r="B4493">
        <v>37.401299999999999</v>
      </c>
      <c r="C4493">
        <v>5.2699999999999997E-2</v>
      </c>
      <c r="D4493">
        <f t="shared" si="140"/>
        <v>1.24671</v>
      </c>
      <c r="E4493">
        <f t="shared" si="141"/>
        <v>3.3647461436306054</v>
      </c>
    </row>
    <row r="4494" spans="1:5" x14ac:dyDescent="0.25">
      <c r="A4494">
        <v>224.55</v>
      </c>
      <c r="B4494">
        <v>37.409999999999997</v>
      </c>
      <c r="C4494">
        <v>5.2600000000000001E-2</v>
      </c>
      <c r="D4494">
        <f t="shared" si="140"/>
        <v>1.2469999999999999</v>
      </c>
      <c r="E4494">
        <f t="shared" si="141"/>
        <v>3.3583614260905099</v>
      </c>
    </row>
    <row r="4495" spans="1:5" x14ac:dyDescent="0.25">
      <c r="A4495">
        <v>224.6</v>
      </c>
      <c r="B4495">
        <v>37.418500000000002</v>
      </c>
      <c r="C4495">
        <v>5.2499999999999998E-2</v>
      </c>
      <c r="D4495">
        <f t="shared" si="140"/>
        <v>1.2472833333333333</v>
      </c>
      <c r="E4495">
        <f t="shared" si="141"/>
        <v>3.351976708550414</v>
      </c>
    </row>
    <row r="4496" spans="1:5" x14ac:dyDescent="0.25">
      <c r="A4496">
        <v>224.65</v>
      </c>
      <c r="B4496">
        <v>37.426200000000001</v>
      </c>
      <c r="C4496">
        <v>5.28E-2</v>
      </c>
      <c r="D4496">
        <f t="shared" si="140"/>
        <v>1.2475400000000001</v>
      </c>
      <c r="E4496">
        <f t="shared" si="141"/>
        <v>3.3711308611707023</v>
      </c>
    </row>
    <row r="4497" spans="1:5" x14ac:dyDescent="0.25">
      <c r="A4497">
        <v>224.7</v>
      </c>
      <c r="B4497">
        <v>37.434199999999997</v>
      </c>
      <c r="C4497">
        <v>5.2699999999999997E-2</v>
      </c>
      <c r="D4497">
        <f t="shared" si="140"/>
        <v>1.2478066666666665</v>
      </c>
      <c r="E4497">
        <f t="shared" si="141"/>
        <v>3.3647461436306054</v>
      </c>
    </row>
    <row r="4498" spans="1:5" x14ac:dyDescent="0.25">
      <c r="A4498">
        <v>224.75</v>
      </c>
      <c r="B4498">
        <v>37.442700000000002</v>
      </c>
      <c r="C4498">
        <v>5.2699999999999997E-2</v>
      </c>
      <c r="D4498">
        <f t="shared" si="140"/>
        <v>1.2480900000000001</v>
      </c>
      <c r="E4498">
        <f t="shared" si="141"/>
        <v>3.3647461436306054</v>
      </c>
    </row>
    <row r="4499" spans="1:5" x14ac:dyDescent="0.25">
      <c r="A4499">
        <v>224.8</v>
      </c>
      <c r="B4499">
        <v>37.4514</v>
      </c>
      <c r="C4499">
        <v>5.2699999999999997E-2</v>
      </c>
      <c r="D4499">
        <f t="shared" si="140"/>
        <v>1.24838</v>
      </c>
      <c r="E4499">
        <f t="shared" si="141"/>
        <v>3.3647461436306054</v>
      </c>
    </row>
    <row r="4500" spans="1:5" x14ac:dyDescent="0.25">
      <c r="A4500">
        <v>224.85</v>
      </c>
      <c r="B4500">
        <v>37.460500000000003</v>
      </c>
      <c r="C4500">
        <v>5.2699999999999997E-2</v>
      </c>
      <c r="D4500">
        <f t="shared" si="140"/>
        <v>1.2486833333333334</v>
      </c>
      <c r="E4500">
        <f t="shared" si="141"/>
        <v>3.3647461436306054</v>
      </c>
    </row>
    <row r="4501" spans="1:5" x14ac:dyDescent="0.25">
      <c r="A4501">
        <v>224.9</v>
      </c>
      <c r="B4501">
        <v>37.468800000000002</v>
      </c>
      <c r="C4501">
        <v>5.28E-2</v>
      </c>
      <c r="D4501">
        <f t="shared" si="140"/>
        <v>1.2489600000000001</v>
      </c>
      <c r="E4501">
        <f t="shared" si="141"/>
        <v>3.3711308611707023</v>
      </c>
    </row>
    <row r="4502" spans="1:5" x14ac:dyDescent="0.25">
      <c r="A4502">
        <v>224.95</v>
      </c>
      <c r="B4502">
        <v>37.476500000000001</v>
      </c>
      <c r="C4502">
        <v>5.2699999999999997E-2</v>
      </c>
      <c r="D4502">
        <f t="shared" si="140"/>
        <v>1.2492166666666666</v>
      </c>
      <c r="E4502">
        <f t="shared" si="141"/>
        <v>3.3647461436306054</v>
      </c>
    </row>
    <row r="4503" spans="1:5" x14ac:dyDescent="0.25">
      <c r="A4503">
        <v>225</v>
      </c>
      <c r="B4503">
        <v>37.484499999999997</v>
      </c>
      <c r="C4503">
        <v>5.2699999999999997E-2</v>
      </c>
      <c r="D4503">
        <f t="shared" si="140"/>
        <v>1.2494833333333333</v>
      </c>
      <c r="E4503">
        <f t="shared" si="141"/>
        <v>3.3647461436306054</v>
      </c>
    </row>
    <row r="4504" spans="1:5" x14ac:dyDescent="0.25">
      <c r="A4504">
        <v>225.05</v>
      </c>
      <c r="B4504">
        <v>37.492800000000003</v>
      </c>
      <c r="C4504">
        <v>5.2699999999999997E-2</v>
      </c>
      <c r="D4504">
        <f t="shared" si="140"/>
        <v>1.24976</v>
      </c>
      <c r="E4504">
        <f t="shared" si="141"/>
        <v>3.3647461436306054</v>
      </c>
    </row>
    <row r="4505" spans="1:5" x14ac:dyDescent="0.25">
      <c r="A4505">
        <v>225.1</v>
      </c>
      <c r="B4505">
        <v>37.501600000000003</v>
      </c>
      <c r="C4505">
        <v>5.2600000000000001E-2</v>
      </c>
      <c r="D4505">
        <f t="shared" si="140"/>
        <v>1.2500533333333335</v>
      </c>
      <c r="E4505">
        <f t="shared" si="141"/>
        <v>3.3583614260905099</v>
      </c>
    </row>
    <row r="4506" spans="1:5" x14ac:dyDescent="0.25">
      <c r="A4506">
        <v>225.15</v>
      </c>
      <c r="B4506">
        <v>37.510199999999998</v>
      </c>
      <c r="C4506">
        <v>5.2600000000000001E-2</v>
      </c>
      <c r="D4506">
        <f t="shared" si="140"/>
        <v>1.25034</v>
      </c>
      <c r="E4506">
        <f t="shared" si="141"/>
        <v>3.3583614260905099</v>
      </c>
    </row>
    <row r="4507" spans="1:5" x14ac:dyDescent="0.25">
      <c r="A4507">
        <v>225.2</v>
      </c>
      <c r="B4507">
        <v>37.518099999999997</v>
      </c>
      <c r="C4507">
        <v>5.2699999999999997E-2</v>
      </c>
      <c r="D4507">
        <f t="shared" si="140"/>
        <v>1.2506033333333333</v>
      </c>
      <c r="E4507">
        <f t="shared" si="141"/>
        <v>3.3647461436306054</v>
      </c>
    </row>
    <row r="4508" spans="1:5" x14ac:dyDescent="0.25">
      <c r="A4508">
        <v>225.25</v>
      </c>
      <c r="B4508">
        <v>37.5261</v>
      </c>
      <c r="C4508">
        <v>5.28E-2</v>
      </c>
      <c r="D4508">
        <f t="shared" si="140"/>
        <v>1.2508699999999999</v>
      </c>
      <c r="E4508">
        <f t="shared" si="141"/>
        <v>3.3711308611707023</v>
      </c>
    </row>
    <row r="4509" spans="1:5" x14ac:dyDescent="0.25">
      <c r="A4509">
        <v>225.3</v>
      </c>
      <c r="B4509">
        <v>37.534300000000002</v>
      </c>
      <c r="C4509">
        <v>5.2600000000000001E-2</v>
      </c>
      <c r="D4509">
        <f t="shared" si="140"/>
        <v>1.2511433333333335</v>
      </c>
      <c r="E4509">
        <f t="shared" si="141"/>
        <v>3.3583614260905099</v>
      </c>
    </row>
    <row r="4510" spans="1:5" x14ac:dyDescent="0.25">
      <c r="A4510">
        <v>225.35</v>
      </c>
      <c r="B4510">
        <v>37.542900000000003</v>
      </c>
      <c r="C4510">
        <v>5.2600000000000001E-2</v>
      </c>
      <c r="D4510">
        <f t="shared" si="140"/>
        <v>1.25143</v>
      </c>
      <c r="E4510">
        <f t="shared" si="141"/>
        <v>3.3583614260905099</v>
      </c>
    </row>
    <row r="4511" spans="1:5" x14ac:dyDescent="0.25">
      <c r="A4511">
        <v>225.4</v>
      </c>
      <c r="B4511">
        <v>37.5518</v>
      </c>
      <c r="C4511">
        <v>5.2900000000000003E-2</v>
      </c>
      <c r="D4511">
        <f t="shared" si="140"/>
        <v>1.2517266666666667</v>
      </c>
      <c r="E4511">
        <f t="shared" si="141"/>
        <v>3.3775155787107987</v>
      </c>
    </row>
    <row r="4512" spans="1:5" x14ac:dyDescent="0.25">
      <c r="A4512">
        <v>225.45</v>
      </c>
      <c r="B4512">
        <v>37.560600000000001</v>
      </c>
      <c r="C4512">
        <v>5.2699999999999997E-2</v>
      </c>
      <c r="D4512">
        <f t="shared" si="140"/>
        <v>1.2520200000000001</v>
      </c>
      <c r="E4512">
        <f t="shared" si="141"/>
        <v>3.3647461436306054</v>
      </c>
    </row>
    <row r="4513" spans="1:5" x14ac:dyDescent="0.25">
      <c r="A4513">
        <v>225.5</v>
      </c>
      <c r="B4513">
        <v>37.5685</v>
      </c>
      <c r="C4513">
        <v>5.28E-2</v>
      </c>
      <c r="D4513">
        <f t="shared" si="140"/>
        <v>1.2522833333333334</v>
      </c>
      <c r="E4513">
        <f t="shared" si="141"/>
        <v>3.3711308611707023</v>
      </c>
    </row>
    <row r="4514" spans="1:5" x14ac:dyDescent="0.25">
      <c r="A4514">
        <v>225.55</v>
      </c>
      <c r="B4514">
        <v>37.5764</v>
      </c>
      <c r="C4514">
        <v>5.2499999999999998E-2</v>
      </c>
      <c r="D4514">
        <f t="shared" si="140"/>
        <v>1.2525466666666667</v>
      </c>
      <c r="E4514">
        <f t="shared" si="141"/>
        <v>3.351976708550414</v>
      </c>
    </row>
    <row r="4515" spans="1:5" x14ac:dyDescent="0.25">
      <c r="A4515">
        <v>225.6</v>
      </c>
      <c r="B4515">
        <v>37.584400000000002</v>
      </c>
      <c r="C4515">
        <v>5.2600000000000001E-2</v>
      </c>
      <c r="D4515">
        <f t="shared" si="140"/>
        <v>1.2528133333333333</v>
      </c>
      <c r="E4515">
        <f t="shared" si="141"/>
        <v>3.3583614260905099</v>
      </c>
    </row>
    <row r="4516" spans="1:5" x14ac:dyDescent="0.25">
      <c r="A4516">
        <v>225.65</v>
      </c>
      <c r="B4516">
        <v>37.592799999999997</v>
      </c>
      <c r="C4516">
        <v>5.2499999999999998E-2</v>
      </c>
      <c r="D4516">
        <f t="shared" si="140"/>
        <v>1.2530933333333332</v>
      </c>
      <c r="E4516">
        <f t="shared" si="141"/>
        <v>3.351976708550414</v>
      </c>
    </row>
    <row r="4517" spans="1:5" x14ac:dyDescent="0.25">
      <c r="A4517">
        <v>225.7</v>
      </c>
      <c r="B4517">
        <v>37.601599999999998</v>
      </c>
      <c r="C4517">
        <v>5.2600000000000001E-2</v>
      </c>
      <c r="D4517">
        <f t="shared" si="140"/>
        <v>1.2533866666666666</v>
      </c>
      <c r="E4517">
        <f t="shared" si="141"/>
        <v>3.3583614260905099</v>
      </c>
    </row>
    <row r="4518" spans="1:5" x14ac:dyDescent="0.25">
      <c r="A4518">
        <v>225.75</v>
      </c>
      <c r="B4518">
        <v>37.610199999999999</v>
      </c>
      <c r="C4518">
        <v>5.2600000000000001E-2</v>
      </c>
      <c r="D4518">
        <f t="shared" si="140"/>
        <v>1.2536733333333332</v>
      </c>
      <c r="E4518">
        <f t="shared" si="141"/>
        <v>3.3583614260905099</v>
      </c>
    </row>
    <row r="4519" spans="1:5" x14ac:dyDescent="0.25">
      <c r="A4519">
        <v>225.8</v>
      </c>
      <c r="B4519">
        <v>37.618099999999998</v>
      </c>
      <c r="C4519">
        <v>5.2600000000000001E-2</v>
      </c>
      <c r="D4519">
        <f t="shared" si="140"/>
        <v>1.2539366666666667</v>
      </c>
      <c r="E4519">
        <f t="shared" si="141"/>
        <v>3.3583614260905099</v>
      </c>
    </row>
    <row r="4520" spans="1:5" x14ac:dyDescent="0.25">
      <c r="A4520">
        <v>225.85</v>
      </c>
      <c r="B4520">
        <v>37.626100000000001</v>
      </c>
      <c r="C4520">
        <v>5.2699999999999997E-2</v>
      </c>
      <c r="D4520">
        <f t="shared" si="140"/>
        <v>1.2542033333333333</v>
      </c>
      <c r="E4520">
        <f t="shared" si="141"/>
        <v>3.3647461436306054</v>
      </c>
    </row>
    <row r="4521" spans="1:5" x14ac:dyDescent="0.25">
      <c r="A4521">
        <v>225.9</v>
      </c>
      <c r="B4521">
        <v>37.634399999999999</v>
      </c>
      <c r="C4521">
        <v>5.28E-2</v>
      </c>
      <c r="D4521">
        <f t="shared" si="140"/>
        <v>1.25448</v>
      </c>
      <c r="E4521">
        <f t="shared" si="141"/>
        <v>3.3711308611707023</v>
      </c>
    </row>
    <row r="4522" spans="1:5" x14ac:dyDescent="0.25">
      <c r="A4522">
        <v>225.92500000000001</v>
      </c>
      <c r="B4522">
        <v>37.6387</v>
      </c>
      <c r="C4522">
        <v>5.2699999999999997E-2</v>
      </c>
      <c r="D4522">
        <f t="shared" si="140"/>
        <v>1.2546233333333334</v>
      </c>
      <c r="E4522">
        <f t="shared" si="141"/>
        <v>3.3647461436306054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PC8_10mm_min_1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2023-02-23T18:15:36Z</dcterms:created>
  <dcterms:modified xsi:type="dcterms:W3CDTF">2023-02-24T10:38:22Z</dcterms:modified>
</cp:coreProperties>
</file>